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2" activeTab="0"/>
  </bookViews>
  <sheets>
    <sheet name="Nastavení" sheetId="1" r:id="rId1"/>
    <sheet name="Pracovní list 1" sheetId="2" r:id="rId2"/>
    <sheet name="Pracovní list 2" sheetId="3" r:id="rId3"/>
    <sheet name="Pracovní list 3" sheetId="4" r:id="rId4"/>
    <sheet name="Pracovní list 4" sheetId="5" r:id="rId5"/>
    <sheet name="Pracovní list 5" sheetId="6" r:id="rId6"/>
    <sheet name="Pracovní list 6" sheetId="7" r:id="rId7"/>
    <sheet name="Pracovní list 7" sheetId="8" r:id="rId8"/>
    <sheet name="Pracovní list 8" sheetId="9" r:id="rId9"/>
  </sheets>
  <definedNames/>
  <calcPr fullCalcOnLoad="1"/>
</workbook>
</file>

<file path=xl/sharedStrings.xml><?xml version="1.0" encoding="utf-8"?>
<sst xmlns="http://schemas.openxmlformats.org/spreadsheetml/2006/main" count="47" uniqueCount="32">
  <si>
    <t>Nastavení pracovních listů</t>
  </si>
  <si>
    <t>Návod na práci s pracovními listy</t>
  </si>
  <si>
    <t>Další příklady</t>
  </si>
  <si>
    <t>Stisknutím tlačítka změníte příklady na pracovních listech</t>
  </si>
  <si>
    <t>1. pracovní list</t>
  </si>
  <si>
    <t>2. pracovní list</t>
  </si>
  <si>
    <t>3. pracovní list</t>
  </si>
  <si>
    <t>4. pracovní list</t>
  </si>
  <si>
    <t>5. pracovní list</t>
  </si>
  <si>
    <t>6. pracovní list</t>
  </si>
  <si>
    <t>7. pracovní list</t>
  </si>
  <si>
    <t>8. pracovní list</t>
  </si>
  <si>
    <t>Sčítání a odčítání do 100 bez přechodu přes desítku s nápovědou</t>
  </si>
  <si>
    <t>Rozstříhej kartičky podle silných čar a pak skládej do obdélníku 4x4 podle správných výsledků.</t>
  </si>
  <si>
    <t>Dostupné z Metodického portálu www.rvp.cz, ISSN: 1802-4785, financovaného z ESF a státního rozpočtu ČR. Provozováno Výzkumným ústavem pedagogickým v Praze.</t>
  </si>
  <si>
    <t>Sčítání a odčítání do 100 bez přechodu přes desítku bez nápovědy</t>
  </si>
  <si>
    <t>Sčítání a odčítání do 100 bez přechodu přes desítku s barevnou nápovědou</t>
  </si>
  <si>
    <t>Sčítání a odčítání do 100 s přechodem přes desítku s nápovědou</t>
  </si>
  <si>
    <t>Sčítání a odčítání do 100 s přechodem přes desítku s barevnou nápovědou</t>
  </si>
  <si>
    <t>Sčítání a odčítání do 100 s přechodem přes desítku bez nápovědy</t>
  </si>
  <si>
    <t>Sčítání a odčítání do 100 s přechodem přes desítku bez nápovědy barevně</t>
  </si>
  <si>
    <t>Sčítání a odčítání do 100</t>
  </si>
  <si>
    <t>Sčítání a odčítání do 100 bez přechodu přes desítku s nápovědou.</t>
  </si>
  <si>
    <t>Sčítání a odčítání do 100 bez přechodu přes desítku bez nápovědy.</t>
  </si>
  <si>
    <t>Sčítání a odčítání do 100 bez přechodu přes desítku s barevnou nápovědou.</t>
  </si>
  <si>
    <t>Sčítání a odčítání do 100 s přechodem přes desítku s nápovědou.</t>
  </si>
  <si>
    <t>Sčítání a odčítání do 100 s přechodem přes desítku s barevnou nápovědou.</t>
  </si>
  <si>
    <t>Sčítání a odčítání do 100 s přechodem přes desítku bez nápovědy.</t>
  </si>
  <si>
    <t>Pracovní list rozstříháme na kartičky. Skládáme k sobě příklad a výsledek. Správně poskládané kartičky tvoří obdélník  4 x 4 nebo   5 x 5.</t>
  </si>
  <si>
    <t>Sčítání a odčítání do 100 s přechodem přes desítku 5 x 5 bez nápovědy.</t>
  </si>
  <si>
    <t>Sčítání a odčítání do 100 s přechodem přes desítku 5 x 5 bez nápovědy barevně.</t>
  </si>
  <si>
    <t>Dostupné z Metodického portálu www.rvp.cz, ISSN: 1802–4785, financovaného z ESF a státního rozpočtu ČR. Provozováno Výzkumným ústavem pedagogickým v Praze.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</si>
</sst>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20"/>
      <color indexed="8"/>
      <name val="Arial"/>
      <family val="2"/>
    </font>
    <font>
      <sz val="8"/>
      <color indexed="23"/>
      <name val="Arial"/>
      <family val="2"/>
    </font>
    <font>
      <sz val="22"/>
      <color indexed="60"/>
      <name val="Arial"/>
      <family val="2"/>
    </font>
    <font>
      <sz val="22"/>
      <name val="Arial"/>
      <family val="2"/>
    </font>
    <font>
      <b/>
      <sz val="20"/>
      <color indexed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20"/>
      <color indexed="8"/>
      <name val="Arial"/>
      <family val="2"/>
    </font>
    <font>
      <sz val="20"/>
      <color indexed="10"/>
      <name val="Arial"/>
      <family val="2"/>
    </font>
    <font>
      <sz val="14"/>
      <name val="Arial"/>
      <family val="2"/>
    </font>
    <font>
      <b/>
      <sz val="15"/>
      <color indexed="8"/>
      <name val="Arial"/>
      <family val="2"/>
    </font>
    <font>
      <b/>
      <sz val="15"/>
      <color indexed="9"/>
      <name val="Arial"/>
      <family val="2"/>
    </font>
    <font>
      <sz val="15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Protection="0">
      <alignment horizontal="center"/>
    </xf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3" borderId="0" xfId="0" applyFill="1" applyAlignment="1">
      <alignment/>
    </xf>
    <xf numFmtId="0" fontId="9" fillId="3" borderId="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6" fillId="5" borderId="0" xfId="0" applyFont="1" applyFill="1" applyAlignment="1">
      <alignment/>
    </xf>
    <xf numFmtId="0" fontId="15" fillId="5" borderId="5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8" fillId="3" borderId="0" xfId="0" applyFont="1" applyFill="1" applyAlignment="1">
      <alignment/>
    </xf>
    <xf numFmtId="0" fontId="17" fillId="2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8" fillId="6" borderId="0" xfId="0" applyFont="1" applyFill="1" applyAlignment="1">
      <alignment/>
    </xf>
    <xf numFmtId="0" fontId="15" fillId="7" borderId="5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/>
    </xf>
    <xf numFmtId="0" fontId="5" fillId="3" borderId="5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23" fillId="8" borderId="4" xfId="0" applyFont="1" applyFill="1" applyBorder="1" applyAlignment="1">
      <alignment horizontal="center" vertical="center"/>
    </xf>
    <xf numFmtId="0" fontId="23" fillId="8" borderId="0" xfId="0" applyFont="1" applyFill="1" applyAlignment="1">
      <alignment/>
    </xf>
    <xf numFmtId="0" fontId="23" fillId="8" borderId="5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 wrapText="1"/>
      <protection/>
    </xf>
    <xf numFmtId="0" fontId="1" fillId="0" borderId="0" xfId="20" applyFo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adpis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9966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115" zoomScaleNormal="115" workbookViewId="0" topLeftCell="A1">
      <selection activeCell="A1" sqref="A1:L1"/>
    </sheetView>
  </sheetViews>
  <sheetFormatPr defaultColWidth="9.140625" defaultRowHeight="12.75"/>
  <cols>
    <col min="1" max="1" width="3.57421875" style="0" customWidth="1"/>
    <col min="2" max="16384" width="11.57421875" style="0" customWidth="1"/>
  </cols>
  <sheetData>
    <row r="1" spans="1:12" ht="25.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0.25">
      <c r="A2" s="101" t="s">
        <v>21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9.5" customHeight="1">
      <c r="A3" s="1">
        <v>20</v>
      </c>
      <c r="E3" s="102" t="s">
        <v>1</v>
      </c>
      <c r="F3" s="102"/>
      <c r="G3" s="102"/>
      <c r="H3" s="102"/>
      <c r="I3" s="102"/>
      <c r="J3" s="102"/>
      <c r="K3" s="102"/>
      <c r="L3" s="102"/>
    </row>
    <row r="4" spans="2:12" ht="12.75" customHeight="1">
      <c r="B4" s="103" t="s">
        <v>2</v>
      </c>
      <c r="C4" s="103"/>
      <c r="E4" s="104" t="s">
        <v>28</v>
      </c>
      <c r="F4" s="104"/>
      <c r="G4" s="104"/>
      <c r="H4" s="104"/>
      <c r="I4" s="104"/>
      <c r="J4" s="104"/>
      <c r="K4" s="104"/>
      <c r="L4" s="104"/>
    </row>
    <row r="5" spans="2:12" ht="12.75">
      <c r="B5" s="103"/>
      <c r="C5" s="103"/>
      <c r="E5" s="104"/>
      <c r="F5" s="104"/>
      <c r="G5" s="104"/>
      <c r="H5" s="104"/>
      <c r="I5" s="104"/>
      <c r="J5" s="104"/>
      <c r="K5" s="104"/>
      <c r="L5" s="104"/>
    </row>
    <row r="6" spans="2:12" ht="12.75">
      <c r="B6" s="103"/>
      <c r="C6" s="103"/>
      <c r="E6" s="104"/>
      <c r="F6" s="104"/>
      <c r="G6" s="104"/>
      <c r="H6" s="104"/>
      <c r="I6" s="104"/>
      <c r="J6" s="104"/>
      <c r="K6" s="104"/>
      <c r="L6" s="104"/>
    </row>
    <row r="7" spans="2:12" ht="12.75" customHeight="1">
      <c r="B7" s="105" t="s">
        <v>3</v>
      </c>
      <c r="C7" s="105"/>
      <c r="E7" s="104"/>
      <c r="F7" s="104"/>
      <c r="G7" s="104"/>
      <c r="H7" s="104"/>
      <c r="I7" s="104"/>
      <c r="J7" s="104"/>
      <c r="K7" s="104"/>
      <c r="L7" s="104"/>
    </row>
    <row r="8" spans="2:12" ht="12.75">
      <c r="B8" s="105"/>
      <c r="C8" s="105"/>
      <c r="E8" s="104"/>
      <c r="F8" s="104"/>
      <c r="G8" s="104"/>
      <c r="H8" s="104"/>
      <c r="I8" s="104"/>
      <c r="J8" s="104"/>
      <c r="K8" s="104"/>
      <c r="L8" s="104"/>
    </row>
    <row r="9" spans="2:12" ht="12.75">
      <c r="B9" s="105"/>
      <c r="C9" s="105"/>
      <c r="E9" s="104"/>
      <c r="F9" s="104"/>
      <c r="G9" s="104"/>
      <c r="H9" s="104"/>
      <c r="I9" s="104"/>
      <c r="J9" s="104"/>
      <c r="K9" s="104"/>
      <c r="L9" s="104"/>
    </row>
    <row r="10" spans="2:3" ht="12.75">
      <c r="B10" s="105"/>
      <c r="C10" s="105"/>
    </row>
    <row r="11" spans="2:12" ht="17.25" customHeight="1">
      <c r="B11" s="105"/>
      <c r="C11" s="105"/>
      <c r="E11" s="106" t="s">
        <v>4</v>
      </c>
      <c r="F11" s="106"/>
      <c r="G11" s="107" t="s">
        <v>22</v>
      </c>
      <c r="H11" s="107"/>
      <c r="I11" s="107"/>
      <c r="J11" s="107"/>
      <c r="K11" s="107"/>
      <c r="L11" s="107"/>
    </row>
    <row r="12" spans="5:12" ht="17.25" customHeight="1">
      <c r="E12" s="106"/>
      <c r="F12" s="106"/>
      <c r="G12" s="107"/>
      <c r="H12" s="107"/>
      <c r="I12" s="107"/>
      <c r="J12" s="107"/>
      <c r="K12" s="107"/>
      <c r="L12" s="107"/>
    </row>
    <row r="13" spans="5:12" ht="16.5" customHeight="1">
      <c r="E13" s="106" t="s">
        <v>5</v>
      </c>
      <c r="F13" s="106"/>
      <c r="G13" s="107" t="s">
        <v>23</v>
      </c>
      <c r="H13" s="107"/>
      <c r="I13" s="107"/>
      <c r="J13" s="107"/>
      <c r="K13" s="107"/>
      <c r="L13" s="107"/>
    </row>
    <row r="14" spans="5:12" ht="16.5" customHeight="1">
      <c r="E14" s="106"/>
      <c r="F14" s="106"/>
      <c r="G14" s="107"/>
      <c r="H14" s="107"/>
      <c r="I14" s="107"/>
      <c r="J14" s="107"/>
      <c r="K14" s="107"/>
      <c r="L14" s="107"/>
    </row>
    <row r="15" spans="5:12" ht="16.5" customHeight="1">
      <c r="E15" s="106" t="s">
        <v>6</v>
      </c>
      <c r="F15" s="106"/>
      <c r="G15" s="107" t="s">
        <v>24</v>
      </c>
      <c r="H15" s="107"/>
      <c r="I15" s="107"/>
      <c r="J15" s="107"/>
      <c r="K15" s="107"/>
      <c r="L15" s="107"/>
    </row>
    <row r="16" spans="5:12" ht="16.5" customHeight="1">
      <c r="E16" s="106"/>
      <c r="F16" s="106"/>
      <c r="G16" s="107"/>
      <c r="H16" s="107"/>
      <c r="I16" s="107"/>
      <c r="J16" s="107"/>
      <c r="K16" s="107"/>
      <c r="L16" s="107"/>
    </row>
    <row r="17" spans="5:12" ht="16.5" customHeight="1">
      <c r="E17" s="106" t="s">
        <v>7</v>
      </c>
      <c r="F17" s="106"/>
      <c r="G17" s="107" t="s">
        <v>25</v>
      </c>
      <c r="H17" s="107"/>
      <c r="I17" s="107"/>
      <c r="J17" s="107"/>
      <c r="K17" s="107"/>
      <c r="L17" s="107"/>
    </row>
    <row r="18" spans="5:12" ht="16.5" customHeight="1">
      <c r="E18" s="106"/>
      <c r="F18" s="106"/>
      <c r="G18" s="107"/>
      <c r="H18" s="107"/>
      <c r="I18" s="107"/>
      <c r="J18" s="107"/>
      <c r="K18" s="107"/>
      <c r="L18" s="107"/>
    </row>
    <row r="19" spans="5:12" ht="16.5" customHeight="1">
      <c r="E19" s="106" t="s">
        <v>8</v>
      </c>
      <c r="F19" s="106"/>
      <c r="G19" s="107" t="s">
        <v>26</v>
      </c>
      <c r="H19" s="107"/>
      <c r="I19" s="107"/>
      <c r="J19" s="107"/>
      <c r="K19" s="107"/>
      <c r="L19" s="107"/>
    </row>
    <row r="20" spans="5:12" ht="16.5" customHeight="1">
      <c r="E20" s="106"/>
      <c r="F20" s="106"/>
      <c r="G20" s="107"/>
      <c r="H20" s="107"/>
      <c r="I20" s="107"/>
      <c r="J20" s="107"/>
      <c r="K20" s="107"/>
      <c r="L20" s="107"/>
    </row>
    <row r="21" spans="5:12" ht="16.5" customHeight="1">
      <c r="E21" s="106" t="s">
        <v>9</v>
      </c>
      <c r="F21" s="106"/>
      <c r="G21" s="107" t="s">
        <v>27</v>
      </c>
      <c r="H21" s="107"/>
      <c r="I21" s="107"/>
      <c r="J21" s="107"/>
      <c r="K21" s="107"/>
      <c r="L21" s="107"/>
    </row>
    <row r="22" spans="5:12" ht="16.5" customHeight="1">
      <c r="E22" s="106"/>
      <c r="F22" s="106"/>
      <c r="G22" s="107"/>
      <c r="H22" s="107"/>
      <c r="I22" s="107"/>
      <c r="J22" s="107"/>
      <c r="K22" s="107"/>
      <c r="L22" s="107"/>
    </row>
    <row r="23" spans="5:12" ht="16.5" customHeight="1">
      <c r="E23" s="106" t="s">
        <v>10</v>
      </c>
      <c r="F23" s="106"/>
      <c r="G23" s="107" t="s">
        <v>29</v>
      </c>
      <c r="H23" s="107"/>
      <c r="I23" s="107"/>
      <c r="J23" s="107"/>
      <c r="K23" s="107"/>
      <c r="L23" s="107"/>
    </row>
    <row r="24" spans="5:12" ht="16.5" customHeight="1">
      <c r="E24" s="106"/>
      <c r="F24" s="106"/>
      <c r="G24" s="107"/>
      <c r="H24" s="107"/>
      <c r="I24" s="107"/>
      <c r="J24" s="107"/>
      <c r="K24" s="107"/>
      <c r="L24" s="107"/>
    </row>
    <row r="25" spans="5:12" ht="16.5" customHeight="1">
      <c r="E25" s="106" t="s">
        <v>11</v>
      </c>
      <c r="F25" s="106"/>
      <c r="G25" s="107" t="s">
        <v>30</v>
      </c>
      <c r="H25" s="107"/>
      <c r="I25" s="107"/>
      <c r="J25" s="107"/>
      <c r="K25" s="107"/>
      <c r="L25" s="107"/>
    </row>
    <row r="26" spans="5:12" ht="16.5" customHeight="1">
      <c r="E26" s="106"/>
      <c r="F26" s="106"/>
      <c r="G26" s="107"/>
      <c r="H26" s="107"/>
      <c r="I26" s="107"/>
      <c r="J26" s="107"/>
      <c r="K26" s="107"/>
      <c r="L26" s="107"/>
    </row>
    <row r="27" spans="2:21" ht="16.5" customHeight="1">
      <c r="B27" s="99" t="s">
        <v>31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</row>
    <row r="28" spans="5:12" ht="16.5" customHeight="1">
      <c r="E28" s="2"/>
      <c r="F28" s="2"/>
      <c r="G28" s="2"/>
      <c r="H28" s="2"/>
      <c r="I28" s="2"/>
      <c r="J28" s="2"/>
      <c r="K28" s="2"/>
      <c r="L28" s="2"/>
    </row>
    <row r="29" spans="5:12" ht="13.5" customHeight="1">
      <c r="E29" s="2"/>
      <c r="F29" s="2"/>
      <c r="G29" s="2"/>
      <c r="H29" s="2"/>
      <c r="I29" s="2"/>
      <c r="J29" s="2"/>
      <c r="K29" s="2"/>
      <c r="L29" s="2"/>
    </row>
    <row r="30" spans="5:12" ht="13.5" customHeight="1">
      <c r="E30" s="2"/>
      <c r="F30" s="2"/>
      <c r="G30" s="2"/>
      <c r="H30" s="2"/>
      <c r="I30" s="2"/>
      <c r="J30" s="2"/>
      <c r="K30" s="2"/>
      <c r="L30" s="2"/>
    </row>
    <row r="31" spans="5:12" ht="13.5" customHeight="1">
      <c r="E31" s="2"/>
      <c r="F31" s="2"/>
      <c r="G31" s="2"/>
      <c r="H31" s="2"/>
      <c r="I31" s="2"/>
      <c r="J31" s="2"/>
      <c r="K31" s="2"/>
      <c r="L31" s="2"/>
    </row>
    <row r="32" spans="5:12" ht="13.5" customHeight="1">
      <c r="E32" s="2"/>
      <c r="F32" s="2"/>
      <c r="G32" s="2"/>
      <c r="H32" s="2"/>
      <c r="I32" s="2"/>
      <c r="J32" s="2"/>
      <c r="K32" s="2"/>
      <c r="L32" s="2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mergeCells count="23">
    <mergeCell ref="E19:F20"/>
    <mergeCell ref="G19:L20"/>
    <mergeCell ref="E25:F26"/>
    <mergeCell ref="G25:L26"/>
    <mergeCell ref="E21:F22"/>
    <mergeCell ref="G21:L22"/>
    <mergeCell ref="E23:F24"/>
    <mergeCell ref="G23:L24"/>
    <mergeCell ref="G13:L14"/>
    <mergeCell ref="E15:F16"/>
    <mergeCell ref="G15:L16"/>
    <mergeCell ref="E17:F18"/>
    <mergeCell ref="G17:L18"/>
    <mergeCell ref="B27:U27"/>
    <mergeCell ref="A1:L1"/>
    <mergeCell ref="A2:L2"/>
    <mergeCell ref="E3:L3"/>
    <mergeCell ref="B4:C6"/>
    <mergeCell ref="E4:L9"/>
    <mergeCell ref="B7:C11"/>
    <mergeCell ref="E11:F12"/>
    <mergeCell ref="G11:L12"/>
    <mergeCell ref="E13:F14"/>
  </mergeCells>
  <printOptions horizontalCentered="1" verticalCentered="1"/>
  <pageMargins left="0.7875" right="0.7875" top="1.025" bottom="1.025" header="0.7875" footer="0.7875"/>
  <pageSetup firstPageNumber="1" useFirstPageNumber="1" horizontalDpi="300" verticalDpi="300" orientation="landscape" paperSize="9" r:id="rId2"/>
  <headerFooter alignWithMargins="0">
    <oddHeader>&amp;C&amp;A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"/>
  <sheetViews>
    <sheetView zoomScale="75" zoomScaleNormal="75" workbookViewId="0" topLeftCell="A1">
      <selection activeCell="A15" sqref="A15:T15"/>
    </sheetView>
  </sheetViews>
  <sheetFormatPr defaultColWidth="9.140625" defaultRowHeight="27.75" customHeight="1"/>
  <cols>
    <col min="1" max="20" width="6.140625" style="3" customWidth="1"/>
    <col min="21" max="254" width="5.140625" style="3" customWidth="1"/>
    <col min="255" max="16384" width="5.7109375" style="0" customWidth="1"/>
  </cols>
  <sheetData>
    <row r="1" spans="1:20" ht="27.75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27.75" customHeight="1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27.75" customHeight="1">
      <c r="A3" s="5"/>
      <c r="B3" s="6"/>
      <c r="C3" s="6"/>
      <c r="D3" s="6"/>
      <c r="E3" s="7"/>
      <c r="F3" s="5"/>
      <c r="G3" s="6"/>
      <c r="H3" s="6"/>
      <c r="I3" s="6"/>
      <c r="J3" s="7"/>
      <c r="K3" s="5"/>
      <c r="L3" s="6"/>
      <c r="M3" s="6"/>
      <c r="N3" s="6"/>
      <c r="O3" s="7"/>
      <c r="P3" s="5"/>
      <c r="Q3" s="6"/>
      <c r="R3" s="6"/>
      <c r="S3" s="6"/>
      <c r="T3" s="7"/>
    </row>
    <row r="4" spans="1:20" ht="27.75" customHeight="1">
      <c r="A4" s="8"/>
      <c r="B4"/>
      <c r="C4"/>
      <c r="D4"/>
      <c r="E4" s="9">
        <f ca="1">INT(RAND()*(100))</f>
        <v>38</v>
      </c>
      <c r="F4" s="10">
        <f>IF(G4="+",E4-H4,E4+H4)</f>
        <v>39</v>
      </c>
      <c r="G4" s="10" t="str">
        <f ca="1">IF(INT(RAND()*2)=1,"+","-")</f>
        <v>-</v>
      </c>
      <c r="H4" s="10">
        <f ca="1">IF(G4="-",INT(RAND()*(CEILING(E4,10)-E4)),INT(RAND()*(E4-FLOOR(E4,10))))</f>
        <v>1</v>
      </c>
      <c r="I4"/>
      <c r="J4" s="9">
        <f ca="1">INT(RAND()*(100))</f>
        <v>3</v>
      </c>
      <c r="K4" s="10">
        <f>IF(L4="+",J4-M4,J4+M4)</f>
        <v>4</v>
      </c>
      <c r="L4" s="10" t="str">
        <f ca="1">IF(INT(RAND()*2)=1,"+","-")</f>
        <v>-</v>
      </c>
      <c r="M4" s="10">
        <f ca="1">IF(L4="-",INT(RAND()*(CEILING(J4,10)-J4)),INT(RAND()*(J4-FLOOR(J4,10))))</f>
        <v>1</v>
      </c>
      <c r="N4"/>
      <c r="O4" s="9">
        <f ca="1">INT(RAND()*(100))</f>
        <v>6</v>
      </c>
      <c r="P4" s="10">
        <f>IF(Q4="+",O4-R4,O4+R4)</f>
        <v>6</v>
      </c>
      <c r="Q4" s="10" t="str">
        <f ca="1">IF(INT(RAND()*2)=1,"+","-")</f>
        <v>-</v>
      </c>
      <c r="R4" s="10">
        <f ca="1">IF(Q4="-",INT(RAND()*(CEILING(O4,10)-O4)),INT(RAND()*(O4-FLOOR(O4,10))))</f>
        <v>0</v>
      </c>
      <c r="S4"/>
      <c r="T4" s="11"/>
    </row>
    <row r="5" spans="1:20" ht="27.75" customHeight="1">
      <c r="A5" s="12"/>
      <c r="B5" s="13">
        <f>IF(C5="+",C6-D5,C6+D5)</f>
        <v>59</v>
      </c>
      <c r="C5" s="13" t="str">
        <f ca="1">IF(INT(RAND()*2)=1,"+","-")</f>
        <v>-</v>
      </c>
      <c r="D5" s="13">
        <f ca="1">IF(C5="-",INT(RAND()*(CEILING(C6,10)-C6)),INT(RAND()*(C6-FLOOR(C6,10))))</f>
        <v>7</v>
      </c>
      <c r="E5" s="14"/>
      <c r="F5" s="12"/>
      <c r="G5" s="13">
        <f>IF(H5="+",H6-I5,H6+I5)</f>
        <v>21</v>
      </c>
      <c r="H5" s="13" t="str">
        <f ca="1">IF(INT(RAND()*2)=1,"+","-")</f>
        <v>+</v>
      </c>
      <c r="I5" s="13">
        <f ca="1">IF(H5="-",INT(RAND()*(CEILING(H6,10)-H6)),INT(RAND()*(H6-FLOOR(H6,10))))</f>
        <v>1</v>
      </c>
      <c r="J5" s="14"/>
      <c r="K5" s="12"/>
      <c r="L5" s="13">
        <f>IF(M5="+",M6-N5,M6+N5)</f>
        <v>86</v>
      </c>
      <c r="M5" s="13" t="str">
        <f ca="1">IF(INT(RAND()*2)=1,"+","-")</f>
        <v>+</v>
      </c>
      <c r="N5" s="13">
        <f ca="1">IF(M5="-",INT(RAND()*(CEILING(M6,10)-M6)),INT(RAND()*(M6-FLOOR(M6,10))))</f>
        <v>3</v>
      </c>
      <c r="O5" s="14"/>
      <c r="P5" s="12"/>
      <c r="Q5" s="13">
        <f>IF(R5="+",R6-S5,R6+S5)</f>
        <v>2</v>
      </c>
      <c r="R5" s="13" t="str">
        <f ca="1">IF(INT(RAND()*2)=1,"+","-")</f>
        <v>-</v>
      </c>
      <c r="S5" s="13">
        <f ca="1">IF(R5="-",INT(RAND()*(CEILING(R6,10)-R6)),INT(RAND()*(R6-FLOOR(R6,10))))</f>
        <v>1</v>
      </c>
      <c r="T5" s="14"/>
    </row>
    <row r="6" spans="1:256" s="19" customFormat="1" ht="27.75" customHeight="1">
      <c r="A6" s="15"/>
      <c r="B6" s="16"/>
      <c r="C6" s="17">
        <f ca="1">INT(RAND()*(100))</f>
        <v>52</v>
      </c>
      <c r="D6" s="16"/>
      <c r="E6" s="18"/>
      <c r="F6" s="15"/>
      <c r="G6" s="16"/>
      <c r="H6" s="17">
        <f ca="1">INT(RAND()*(100))</f>
        <v>22</v>
      </c>
      <c r="I6" s="16"/>
      <c r="J6" s="18"/>
      <c r="K6" s="15"/>
      <c r="L6" s="16"/>
      <c r="M6" s="17">
        <f ca="1">INT(RAND()*(100))</f>
        <v>89</v>
      </c>
      <c r="N6" s="16"/>
      <c r="O6" s="18"/>
      <c r="P6" s="15"/>
      <c r="Q6" s="16"/>
      <c r="R6" s="17">
        <f ca="1">INT(RAND()*(100))</f>
        <v>1</v>
      </c>
      <c r="S6" s="16"/>
      <c r="T6" s="18"/>
      <c r="IU6"/>
      <c r="IV6"/>
    </row>
    <row r="7" spans="1:20" ht="27.75" customHeight="1">
      <c r="A7" s="8"/>
      <c r="B7"/>
      <c r="C7"/>
      <c r="D7"/>
      <c r="E7" s="9">
        <f ca="1">INT(RAND()*(100))</f>
        <v>46</v>
      </c>
      <c r="F7" s="10">
        <f>IF(G7="+",E7-H7,E7+H7)</f>
        <v>49</v>
      </c>
      <c r="G7" s="10" t="str">
        <f ca="1">IF(INT(RAND()*2)=1,"+","-")</f>
        <v>-</v>
      </c>
      <c r="H7" s="10">
        <f ca="1">IF(G7="-",INT(RAND()*(CEILING(E7,10)-E7)),INT(RAND()*(E7-FLOOR(E7,10))))</f>
        <v>3</v>
      </c>
      <c r="I7"/>
      <c r="J7" s="9">
        <f ca="1">INT(RAND()*(100))</f>
        <v>17</v>
      </c>
      <c r="K7" s="10">
        <f>IF(L7="+",J7-M7,J7+M7)</f>
        <v>19</v>
      </c>
      <c r="L7" s="10" t="str">
        <f ca="1">IF(INT(RAND()*2)=1,"+","-")</f>
        <v>-</v>
      </c>
      <c r="M7" s="10">
        <f ca="1">IF(L7="-",INT(RAND()*(CEILING(J7,10)-J7)),INT(RAND()*(J7-FLOOR(J7,10))))</f>
        <v>2</v>
      </c>
      <c r="N7"/>
      <c r="O7" s="9">
        <f ca="1">INT(RAND()*(100))</f>
        <v>44</v>
      </c>
      <c r="P7" s="10">
        <f>IF(Q7="+",O7-R7,O7+R7)</f>
        <v>49</v>
      </c>
      <c r="Q7" s="10" t="str">
        <f ca="1">IF(INT(RAND()*2)=1,"+","-")</f>
        <v>-</v>
      </c>
      <c r="R7" s="10">
        <f ca="1">IF(Q7="-",INT(RAND()*(CEILING(O7,10)-O7)),INT(RAND()*(O7-FLOOR(O7,10))))</f>
        <v>5</v>
      </c>
      <c r="S7"/>
      <c r="T7" s="11"/>
    </row>
    <row r="8" spans="1:20" ht="27.75" customHeight="1">
      <c r="A8" s="12"/>
      <c r="B8" s="13">
        <f>IF(C8="+",C9-D8,C9+D8)</f>
        <v>72</v>
      </c>
      <c r="C8" s="13" t="str">
        <f ca="1">IF(INT(RAND()*2)=1,"+","-")</f>
        <v>+</v>
      </c>
      <c r="D8" s="13">
        <f ca="1">IF(C8="-",INT(RAND()*(CEILING(C9,10)-C9)),INT(RAND()*(C9-FLOOR(C9,10))))</f>
        <v>3</v>
      </c>
      <c r="E8" s="14"/>
      <c r="F8" s="12"/>
      <c r="G8" s="13">
        <f>IF(H8="+",H9-I8,H9+I8)</f>
        <v>31</v>
      </c>
      <c r="H8" s="13" t="str">
        <f ca="1">IF(INT(RAND()*2)=1,"+","-")</f>
        <v>+</v>
      </c>
      <c r="I8" s="13">
        <f ca="1">IF(H8="-",INT(RAND()*(CEILING(H9,10)-H9)),INT(RAND()*(H9-FLOOR(H9,10))))</f>
        <v>0</v>
      </c>
      <c r="J8" s="14"/>
      <c r="K8" s="12"/>
      <c r="L8" s="13">
        <f>IF(M8="+",M9-N8,M9+N8)</f>
        <v>77</v>
      </c>
      <c r="M8" s="13" t="str">
        <f ca="1">IF(INT(RAND()*2)=1,"+","-")</f>
        <v>-</v>
      </c>
      <c r="N8" s="13">
        <f ca="1">IF(M8="-",INT(RAND()*(CEILING(M9,10)-M9)),INT(RAND()*(M9-FLOOR(M9,10))))</f>
        <v>3</v>
      </c>
      <c r="O8" s="14"/>
      <c r="P8" s="12"/>
      <c r="Q8" s="13">
        <f>IF(R8="+",R9-S8,R9+S8)</f>
        <v>46</v>
      </c>
      <c r="R8" s="13" t="str">
        <f ca="1">IF(INT(RAND()*2)=1,"+","-")</f>
        <v>+</v>
      </c>
      <c r="S8" s="13">
        <f ca="1">IF(R8="-",INT(RAND()*(CEILING(R9,10)-R9)),INT(RAND()*(R9-FLOOR(R9,10))))</f>
        <v>0</v>
      </c>
      <c r="T8" s="14"/>
    </row>
    <row r="9" spans="1:256" s="19" customFormat="1" ht="27.75" customHeight="1">
      <c r="A9" s="15"/>
      <c r="B9" s="16"/>
      <c r="C9" s="17">
        <f ca="1">INT(RAND()*(100))</f>
        <v>75</v>
      </c>
      <c r="D9" s="16"/>
      <c r="E9" s="18"/>
      <c r="F9" s="15"/>
      <c r="G9" s="16"/>
      <c r="H9" s="17">
        <f ca="1">INT(RAND()*(100))</f>
        <v>31</v>
      </c>
      <c r="I9" s="16"/>
      <c r="J9" s="18"/>
      <c r="K9" s="15"/>
      <c r="L9" s="16"/>
      <c r="M9" s="17">
        <f ca="1">INT(RAND()*(100))</f>
        <v>74</v>
      </c>
      <c r="N9" s="16"/>
      <c r="O9" s="18"/>
      <c r="P9" s="15"/>
      <c r="Q9" s="16"/>
      <c r="R9" s="17">
        <f ca="1">INT(RAND()*(100))</f>
        <v>46</v>
      </c>
      <c r="S9" s="16"/>
      <c r="T9" s="18"/>
      <c r="IU9"/>
      <c r="IV9"/>
    </row>
    <row r="10" spans="1:20" ht="27.75" customHeight="1">
      <c r="A10" s="8"/>
      <c r="B10"/>
      <c r="C10"/>
      <c r="D10"/>
      <c r="E10" s="9">
        <f ca="1">IF(INT(RAND()*2)=1,E4,INT(RAND()*(100)))</f>
        <v>6</v>
      </c>
      <c r="F10" s="10">
        <f>IF(G10="+",E10-H10,E10+H10)</f>
        <v>7</v>
      </c>
      <c r="G10" s="10" t="str">
        <f ca="1">IF(INT(RAND()*2)=1,"+","-")</f>
        <v>-</v>
      </c>
      <c r="H10" s="10">
        <f ca="1">IF(G10="-",INT(RAND()*(CEILING(E10,10)-E10)),INT(RAND()*(E10-FLOOR(E10,10))))</f>
        <v>1</v>
      </c>
      <c r="I10"/>
      <c r="J10" s="9">
        <f ca="1">IF(INT(RAND()*2)=1,J4,INT(RAND()*(100)))</f>
        <v>46</v>
      </c>
      <c r="K10" s="10">
        <f>IF(L10="+",J10-M10,J10+M10)</f>
        <v>45</v>
      </c>
      <c r="L10" s="10" t="str">
        <f ca="1">IF(INT(RAND()*2)=1,"+","-")</f>
        <v>+</v>
      </c>
      <c r="M10" s="10">
        <f ca="1">IF(L10="-",INT(RAND()*(CEILING(J10,10)-J10)),INT(RAND()*(J10-FLOOR(J10,10))))</f>
        <v>1</v>
      </c>
      <c r="N10"/>
      <c r="O10" s="9">
        <f ca="1">IF(INT(RAND()*2)=1,O4,INT(RAND()*(100)))</f>
        <v>31</v>
      </c>
      <c r="P10" s="10">
        <f>IF(Q10="+",O10-R10,O10+R10)</f>
        <v>31</v>
      </c>
      <c r="Q10" s="10" t="str">
        <f ca="1">IF(INT(RAND()*2)=1,"+","-")</f>
        <v>+</v>
      </c>
      <c r="R10" s="10">
        <f ca="1">IF(Q10="-",INT(RAND()*(CEILING(O10,10)-O10)),INT(RAND()*(O10-FLOOR(O10,10))))</f>
        <v>0</v>
      </c>
      <c r="S10"/>
      <c r="T10" s="11"/>
    </row>
    <row r="11" spans="1:20" ht="27.75" customHeight="1">
      <c r="A11" s="12"/>
      <c r="B11" s="13">
        <f>IF(C11="+",C12-D11,C12+D11)</f>
        <v>15</v>
      </c>
      <c r="C11" s="13" t="str">
        <f ca="1">IF(INT(RAND()*2)=1,"+","-")</f>
        <v>+</v>
      </c>
      <c r="D11" s="13">
        <f ca="1">IF(C11="-",INT(RAND()*(CEILING(C12,10)-C12)),INT(RAND()*(C12-FLOOR(C12,10))))</f>
        <v>0</v>
      </c>
      <c r="E11" s="14"/>
      <c r="F11" s="12"/>
      <c r="G11" s="13">
        <f>IF(H11="+",H12-I11,H12+I11)</f>
        <v>81</v>
      </c>
      <c r="H11" s="13" t="str">
        <f ca="1">IF(INT(RAND()*2)=1,"+","-")</f>
        <v>+</v>
      </c>
      <c r="I11" s="13">
        <f ca="1">IF(H11="-",INT(RAND()*(CEILING(H12,10)-H12)),INT(RAND()*(H12-FLOOR(H12,10))))</f>
        <v>8</v>
      </c>
      <c r="J11" s="14"/>
      <c r="K11" s="12"/>
      <c r="L11" s="13">
        <f>IF(M11="+",M12-N11,M12+N11)</f>
        <v>19</v>
      </c>
      <c r="M11" s="13" t="str">
        <f ca="1">IF(INT(RAND()*2)=1,"+","-")</f>
        <v>-</v>
      </c>
      <c r="N11" s="13">
        <f ca="1">IF(M11="-",INT(RAND()*(CEILING(M12,10)-M12)),INT(RAND()*(M12-FLOOR(M12,10))))</f>
        <v>4</v>
      </c>
      <c r="O11" s="14"/>
      <c r="P11" s="12"/>
      <c r="Q11" s="13">
        <f>IF(R11="+",R12-S11,R12+S11)</f>
        <v>49</v>
      </c>
      <c r="R11" s="13" t="str">
        <f ca="1">IF(INT(RAND()*2)=1,"+","-")</f>
        <v>-</v>
      </c>
      <c r="S11" s="13">
        <f ca="1">IF(R11="-",INT(RAND()*(CEILING(R12,10)-R12)),INT(RAND()*(R12-FLOOR(R12,10))))</f>
        <v>0</v>
      </c>
      <c r="T11" s="14"/>
    </row>
    <row r="12" spans="1:256" s="19" customFormat="1" ht="27.75" customHeight="1">
      <c r="A12" s="15"/>
      <c r="B12" s="16"/>
      <c r="C12" s="17">
        <f ca="1">INT(RAND()*(100))</f>
        <v>15</v>
      </c>
      <c r="D12" s="16"/>
      <c r="E12" s="18"/>
      <c r="F12" s="15"/>
      <c r="G12" s="16"/>
      <c r="H12" s="17">
        <f ca="1">INT(RAND()*(100))</f>
        <v>89</v>
      </c>
      <c r="I12" s="16"/>
      <c r="J12" s="18"/>
      <c r="K12" s="15"/>
      <c r="L12" s="16"/>
      <c r="M12" s="17">
        <f ca="1">INT(RAND()*(100))</f>
        <v>15</v>
      </c>
      <c r="N12" s="16"/>
      <c r="O12" s="18"/>
      <c r="P12" s="15"/>
      <c r="Q12" s="16"/>
      <c r="R12" s="17">
        <f ca="1">INT(RAND()*(100))</f>
        <v>49</v>
      </c>
      <c r="S12" s="16"/>
      <c r="T12" s="18"/>
      <c r="IU12"/>
      <c r="IV12"/>
    </row>
    <row r="13" spans="1:20" ht="27.75" customHeight="1">
      <c r="A13" s="8"/>
      <c r="B13"/>
      <c r="C13"/>
      <c r="D13"/>
      <c r="E13" s="9">
        <f ca="1">IF(INT(RAND()*2)=1,E7,INT(RAND()*(100)))</f>
        <v>81</v>
      </c>
      <c r="F13" s="10">
        <f>IF(G13="+",E13-H13,E13+H13)</f>
        <v>86</v>
      </c>
      <c r="G13" s="10" t="str">
        <f ca="1">IF(INT(RAND()*2)=1,"+","-")</f>
        <v>-</v>
      </c>
      <c r="H13" s="10">
        <f ca="1">IF(G13="-",INT(RAND()*(CEILING(E13,10)-E13)),INT(RAND()*(E13-FLOOR(E13,10))))</f>
        <v>5</v>
      </c>
      <c r="I13"/>
      <c r="J13" s="9">
        <f ca="1">INT(RAND()*(100))</f>
        <v>37</v>
      </c>
      <c r="K13" s="10">
        <f>IF(L13="+",J13-M13,J13+M13)</f>
        <v>38</v>
      </c>
      <c r="L13" s="10" t="str">
        <f ca="1">IF(INT(RAND()*2)=1,"+","-")</f>
        <v>-</v>
      </c>
      <c r="M13" s="10">
        <f ca="1">IF(L13="-",INT(RAND()*(CEILING(J13,10)-J13)),INT(RAND()*(J13-FLOOR(J13,10))))</f>
        <v>1</v>
      </c>
      <c r="N13"/>
      <c r="O13" s="9">
        <f ca="1">IF(INT(RAND()*2)=1,J13,INT(RAND()*(100)))</f>
        <v>37</v>
      </c>
      <c r="P13" s="10">
        <f>IF(Q13="+",O13-R13,O13+R13)</f>
        <v>34</v>
      </c>
      <c r="Q13" s="10" t="str">
        <f ca="1">IF(INT(RAND()*2)=1,"+","-")</f>
        <v>+</v>
      </c>
      <c r="R13" s="10">
        <f ca="1">IF(Q13="-",INT(RAND()*(CEILING(O13,10)-O13)),INT(RAND()*(O13-FLOOR(O13,10))))</f>
        <v>3</v>
      </c>
      <c r="S13"/>
      <c r="T13" s="11"/>
    </row>
    <row r="14" spans="1:20" ht="27.75" customHeight="1">
      <c r="A14" s="12"/>
      <c r="B14" s="13"/>
      <c r="C14" s="13"/>
      <c r="D14" s="13"/>
      <c r="E14" s="14"/>
      <c r="F14" s="12"/>
      <c r="G14" s="13"/>
      <c r="H14" s="13"/>
      <c r="I14" s="13"/>
      <c r="J14" s="14"/>
      <c r="K14" s="12"/>
      <c r="L14" s="13"/>
      <c r="M14" s="13"/>
      <c r="N14" s="13"/>
      <c r="O14" s="14"/>
      <c r="P14" s="12"/>
      <c r="Q14" s="13"/>
      <c r="R14" s="13"/>
      <c r="S14" s="13"/>
      <c r="T14" s="14"/>
    </row>
    <row r="15" spans="1:23" s="21" customFormat="1" ht="26.25" customHeight="1">
      <c r="A15" s="110" t="s">
        <v>14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20"/>
      <c r="V15" s="20"/>
      <c r="W15" s="20"/>
    </row>
  </sheetData>
  <sheetProtection password="CCB6" sheet="1" objects="1" scenarios="1"/>
  <mergeCells count="3">
    <mergeCell ref="A1:T1"/>
    <mergeCell ref="A2:T2"/>
    <mergeCell ref="A15:T15"/>
  </mergeCells>
  <printOptions horizontalCentered="1" verticalCentered="1"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5"/>
  <sheetViews>
    <sheetView zoomScale="75" zoomScaleNormal="75" workbookViewId="0" topLeftCell="A1">
      <selection activeCell="B27" sqref="B27:U27"/>
    </sheetView>
  </sheetViews>
  <sheetFormatPr defaultColWidth="9.140625" defaultRowHeight="27.75" customHeight="1"/>
  <cols>
    <col min="1" max="20" width="6.140625" style="3" customWidth="1"/>
    <col min="21" max="254" width="5.140625" style="3" customWidth="1"/>
    <col min="255" max="16384" width="5.7109375" style="0" customWidth="1"/>
  </cols>
  <sheetData>
    <row r="1" spans="1:20" ht="27.75" customHeight="1">
      <c r="A1" s="108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27.75" customHeight="1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27.75" customHeight="1">
      <c r="A3" s="5"/>
      <c r="B3" s="16"/>
      <c r="C3" s="16"/>
      <c r="D3" s="16"/>
      <c r="E3" s="18"/>
      <c r="F3" s="15"/>
      <c r="G3" s="16"/>
      <c r="H3" s="16"/>
      <c r="I3" s="16"/>
      <c r="J3" s="18"/>
      <c r="K3" s="15"/>
      <c r="L3" s="16"/>
      <c r="M3" s="16"/>
      <c r="N3" s="16"/>
      <c r="O3" s="18"/>
      <c r="P3" s="15"/>
      <c r="Q3" s="16"/>
      <c r="R3" s="16"/>
      <c r="S3" s="16"/>
      <c r="T3" s="7"/>
    </row>
    <row r="4" spans="1:20" ht="27.75" customHeight="1">
      <c r="A4" s="8"/>
      <c r="B4" s="22"/>
      <c r="C4" s="22"/>
      <c r="D4" s="22"/>
      <c r="E4" s="23">
        <f ca="1">INT(RAND()*(100))</f>
        <v>90</v>
      </c>
      <c r="F4" s="24">
        <f>IF(G4="+",E4-H4,E4+H4)</f>
        <v>90</v>
      </c>
      <c r="G4" s="24" t="str">
        <f ca="1">IF(INT(RAND()*2)=1,"+","-")</f>
        <v>+</v>
      </c>
      <c r="H4" s="24">
        <f ca="1">IF(G4="-",INT(RAND()*(CEILING(E4,10)-E4)),INT(RAND()*(E4-FLOOR(E4,10))))</f>
        <v>0</v>
      </c>
      <c r="I4" s="22"/>
      <c r="J4" s="23">
        <f ca="1">INT(RAND()*(100))</f>
        <v>94</v>
      </c>
      <c r="K4" s="24">
        <f>IF(L4="+",J4-M4,J4+M4)</f>
        <v>97</v>
      </c>
      <c r="L4" s="24" t="str">
        <f ca="1">IF(INT(RAND()*2)=1,"+","-")</f>
        <v>-</v>
      </c>
      <c r="M4" s="24">
        <f ca="1">IF(L4="-",INT(RAND()*(CEILING(J4,10)-J4)),INT(RAND()*(J4-FLOOR(J4,10))))</f>
        <v>3</v>
      </c>
      <c r="N4" s="22"/>
      <c r="O4" s="23">
        <f ca="1">IF(INT(RAND()*2)=1,E4,INT(RAND()*(100)))</f>
        <v>44</v>
      </c>
      <c r="P4" s="24">
        <f>IF(Q4="+",O4-R4,O4+R4)</f>
        <v>44</v>
      </c>
      <c r="Q4" s="24" t="str">
        <f ca="1">IF(INT(RAND()*2)=1,"+","-")</f>
        <v>+</v>
      </c>
      <c r="R4" s="24">
        <f ca="1">IF(Q4="-",INT(RAND()*(CEILING(O4,10)-O4)),INT(RAND()*(O4-FLOOR(O4,10))))</f>
        <v>0</v>
      </c>
      <c r="S4" s="22"/>
      <c r="T4" s="11"/>
    </row>
    <row r="5" spans="1:20" ht="27.75" customHeight="1">
      <c r="A5" s="12"/>
      <c r="B5" s="25">
        <f>IF(C5="+",C6-D5,C6+D5)</f>
        <v>18</v>
      </c>
      <c r="C5" s="25" t="str">
        <f ca="1">IF(INT(RAND()*2)=1,"+","-")</f>
        <v>-</v>
      </c>
      <c r="D5" s="25">
        <f ca="1">IF(C5="-",INT(RAND()*(CEILING(C6,10)-C6)),INT(RAND()*(C6-FLOOR(C6,10))))</f>
        <v>0</v>
      </c>
      <c r="E5" s="26"/>
      <c r="F5" s="27"/>
      <c r="G5" s="25">
        <f>IF(H5="+",H6-I5,H6+I5)</f>
        <v>60</v>
      </c>
      <c r="H5" s="25" t="str">
        <f ca="1">IF(INT(RAND()*2)=1,"+","-")</f>
        <v>+</v>
      </c>
      <c r="I5" s="25">
        <f ca="1">IF(H5="-",INT(RAND()*(CEILING(H6,10)-H6)),INT(RAND()*(H6-FLOOR(H6,10))))</f>
        <v>0</v>
      </c>
      <c r="J5" s="26"/>
      <c r="K5" s="27"/>
      <c r="L5" s="25">
        <f>IF(M5="+",M6-N5,M6+N5)</f>
        <v>64</v>
      </c>
      <c r="M5" s="25" t="str">
        <f ca="1">IF(INT(RAND()*2)=1,"+","-")</f>
        <v>+</v>
      </c>
      <c r="N5" s="25">
        <f ca="1">IF(M5="-",INT(RAND()*(CEILING(M6,10)-M6)),INT(RAND()*(M6-FLOOR(M6,10))))</f>
        <v>0</v>
      </c>
      <c r="O5" s="26"/>
      <c r="P5" s="27"/>
      <c r="Q5" s="25">
        <f>IF(R5="+",R6-S5,R6+S5)</f>
        <v>91</v>
      </c>
      <c r="R5" s="25" t="str">
        <f ca="1">IF(INT(RAND()*2)=1,"+","-")</f>
        <v>+</v>
      </c>
      <c r="S5" s="25">
        <f ca="1">IF(R5="-",INT(RAND()*(CEILING(R6,10)-R6)),INT(RAND()*(R6-FLOOR(R6,10))))</f>
        <v>7</v>
      </c>
      <c r="T5" s="14"/>
    </row>
    <row r="6" spans="1:20" ht="27.75" customHeight="1">
      <c r="A6" s="5"/>
      <c r="B6" s="16"/>
      <c r="C6" s="17">
        <f ca="1">INT(RAND()*(100))</f>
        <v>18</v>
      </c>
      <c r="D6" s="16"/>
      <c r="E6" s="18"/>
      <c r="F6" s="15"/>
      <c r="G6" s="16"/>
      <c r="H6" s="17">
        <f ca="1">INT(RAND()*(100))</f>
        <v>60</v>
      </c>
      <c r="I6" s="16"/>
      <c r="J6" s="18"/>
      <c r="K6" s="15"/>
      <c r="L6" s="16"/>
      <c r="M6" s="17">
        <f ca="1">INT(RAND()*(100))</f>
        <v>64</v>
      </c>
      <c r="N6" s="16"/>
      <c r="O6" s="18"/>
      <c r="P6" s="15"/>
      <c r="Q6" s="16"/>
      <c r="R6" s="17">
        <f ca="1">INT(RAND()*(100))</f>
        <v>98</v>
      </c>
      <c r="S6" s="16"/>
      <c r="T6" s="7"/>
    </row>
    <row r="7" spans="1:20" ht="27.75" customHeight="1">
      <c r="A7" s="8"/>
      <c r="B7" s="22"/>
      <c r="C7" s="22"/>
      <c r="D7" s="22"/>
      <c r="E7" s="23">
        <f ca="1">INT(RAND()*(100))</f>
        <v>60</v>
      </c>
      <c r="F7" s="24">
        <f>IF(G7="+",E7-H7,E7+H7)</f>
        <v>60</v>
      </c>
      <c r="G7" s="24" t="str">
        <f ca="1">IF(INT(RAND()*2)=1,"+","-")</f>
        <v>+</v>
      </c>
      <c r="H7" s="24">
        <f ca="1">IF(G7="-",INT(RAND()*(CEILING(E7,10)-E7)),INT(RAND()*(E7-FLOOR(E7,10))))</f>
        <v>0</v>
      </c>
      <c r="I7" s="22"/>
      <c r="J7" s="23">
        <f ca="1">INT(RAND()*(100))</f>
        <v>86</v>
      </c>
      <c r="K7" s="24">
        <f>IF(L7="+",J7-M7,J7+M7)</f>
        <v>83</v>
      </c>
      <c r="L7" s="24" t="str">
        <f ca="1">IF(INT(RAND()*2)=1,"+","-")</f>
        <v>+</v>
      </c>
      <c r="M7" s="24">
        <f ca="1">IF(L7="-",INT(RAND()*(CEILING(J7,10)-J7)),INT(RAND()*(J7-FLOOR(J7,10))))</f>
        <v>3</v>
      </c>
      <c r="N7" s="22"/>
      <c r="O7" s="23">
        <f ca="1">INT(RAND()*(100))</f>
        <v>81</v>
      </c>
      <c r="P7" s="24">
        <f>IF(Q7="+",O7-R7,O7+R7)</f>
        <v>82</v>
      </c>
      <c r="Q7" s="24" t="str">
        <f ca="1">IF(INT(RAND()*2)=1,"+","-")</f>
        <v>-</v>
      </c>
      <c r="R7" s="24">
        <f ca="1">IF(Q7="-",INT(RAND()*(CEILING(O7,10)-O7)),INT(RAND()*(O7-FLOOR(O7,10))))</f>
        <v>1</v>
      </c>
      <c r="S7" s="22"/>
      <c r="T7" s="11"/>
    </row>
    <row r="8" spans="1:20" ht="27.75" customHeight="1">
      <c r="A8" s="12"/>
      <c r="B8" s="25">
        <f>IF(C8="+",C9-D8,C9+D8)</f>
        <v>40</v>
      </c>
      <c r="C8" s="25" t="str">
        <f ca="1">IF(INT(RAND()*2)=1,"+","-")</f>
        <v>-</v>
      </c>
      <c r="D8" s="25">
        <f ca="1">IF(C8="-",INT(RAND()*(CEILING(C9,10)-C9)),INT(RAND()*(C9-FLOOR(C9,10))))</f>
        <v>0</v>
      </c>
      <c r="E8" s="26"/>
      <c r="F8" s="27"/>
      <c r="G8" s="25">
        <f>IF(H8="+",H9-I8,H9+I8)</f>
        <v>12</v>
      </c>
      <c r="H8" s="25" t="str">
        <f ca="1">IF(INT(RAND()*2)=1,"+","-")</f>
        <v>+</v>
      </c>
      <c r="I8" s="25">
        <f ca="1">IF(H8="-",INT(RAND()*(CEILING(H9,10)-H9)),INT(RAND()*(H9-FLOOR(H9,10))))</f>
        <v>2</v>
      </c>
      <c r="J8" s="26"/>
      <c r="K8" s="27"/>
      <c r="L8" s="25">
        <f>IF(M8="+",M9-N8,M9+N8)</f>
        <v>69</v>
      </c>
      <c r="M8" s="25" t="str">
        <f ca="1">IF(INT(RAND()*2)=1,"+","-")</f>
        <v>-</v>
      </c>
      <c r="N8" s="25">
        <f ca="1">IF(M8="-",INT(RAND()*(CEILING(M9,10)-M9)),INT(RAND()*(M9-FLOOR(M9,10))))</f>
        <v>6</v>
      </c>
      <c r="O8" s="26"/>
      <c r="P8" s="27"/>
      <c r="Q8" s="25">
        <f>IF(R8="+",R9-S8,R9+S8)</f>
        <v>14</v>
      </c>
      <c r="R8" s="25" t="str">
        <f ca="1">IF(INT(RAND()*2)=1,"+","-")</f>
        <v>+</v>
      </c>
      <c r="S8" s="25">
        <f ca="1">IF(R8="-",INT(RAND()*(CEILING(R9,10)-R9)),INT(RAND()*(R9-FLOOR(R9,10))))</f>
        <v>4</v>
      </c>
      <c r="T8" s="14"/>
    </row>
    <row r="9" spans="1:20" ht="27.75" customHeight="1">
      <c r="A9" s="5"/>
      <c r="B9" s="16"/>
      <c r="C9" s="17">
        <f ca="1">INT(RAND()*(100))</f>
        <v>40</v>
      </c>
      <c r="D9" s="16"/>
      <c r="E9" s="18"/>
      <c r="F9" s="15"/>
      <c r="G9" s="16"/>
      <c r="H9" s="17">
        <f ca="1">INT(RAND()*(100))</f>
        <v>14</v>
      </c>
      <c r="I9" s="16"/>
      <c r="J9" s="18"/>
      <c r="K9" s="15"/>
      <c r="L9" s="16"/>
      <c r="M9" s="17">
        <f ca="1">INT(RAND()*(100))</f>
        <v>63</v>
      </c>
      <c r="N9" s="16"/>
      <c r="O9" s="18"/>
      <c r="P9" s="15"/>
      <c r="Q9" s="16"/>
      <c r="R9" s="17">
        <f ca="1">IF(INT(RAND()*2)=1,R6,INT(RAND()*(100)))</f>
        <v>18</v>
      </c>
      <c r="S9" s="16"/>
      <c r="T9" s="7"/>
    </row>
    <row r="10" spans="1:20" ht="27.75" customHeight="1">
      <c r="A10" s="8"/>
      <c r="B10" s="22"/>
      <c r="C10" s="22"/>
      <c r="D10" s="22"/>
      <c r="E10" s="23">
        <f ca="1">IF(INT(RAND()*2)=1,E7,INT(RAND()*(100)))</f>
        <v>90</v>
      </c>
      <c r="F10" s="24">
        <f>IF(G10="+",E10-H10,E10+H10)</f>
        <v>90</v>
      </c>
      <c r="G10" s="24" t="str">
        <f ca="1">IF(INT(RAND()*2)=1,"+","-")</f>
        <v>+</v>
      </c>
      <c r="H10" s="24">
        <f ca="1">IF(G10="-",INT(RAND()*(CEILING(E10,10)-E10)),INT(RAND()*(E10-FLOOR(E10,10))))</f>
        <v>0</v>
      </c>
      <c r="I10" s="22"/>
      <c r="J10" s="23">
        <f ca="1">IF(INT(RAND()*2)=1,J4,INT(RAND()*(100)))</f>
        <v>94</v>
      </c>
      <c r="K10" s="24">
        <f>IF(L10="+",J10-M10,J10+M10)</f>
        <v>99</v>
      </c>
      <c r="L10" s="24" t="str">
        <f ca="1">IF(INT(RAND()*2)=1,"+","-")</f>
        <v>-</v>
      </c>
      <c r="M10" s="24">
        <f ca="1">IF(L10="-",INT(RAND()*(CEILING(J10,10)-J10)),INT(RAND()*(J10-FLOOR(J10,10))))</f>
        <v>5</v>
      </c>
      <c r="N10" s="22"/>
      <c r="O10" s="23">
        <f ca="1">INT(RAND()*(100))</f>
        <v>60</v>
      </c>
      <c r="P10" s="24">
        <f>IF(Q10="+",O10-R10,O10+R10)</f>
        <v>60</v>
      </c>
      <c r="Q10" s="24" t="str">
        <f ca="1">IF(INT(RAND()*2)=1,"+","-")</f>
        <v>-</v>
      </c>
      <c r="R10" s="24">
        <f ca="1">IF(Q10="-",INT(RAND()*(CEILING(O10,10)-O10)),INT(RAND()*(O10-FLOOR(O10,10))))</f>
        <v>0</v>
      </c>
      <c r="S10" s="22"/>
      <c r="T10" s="11"/>
    </row>
    <row r="11" spans="1:20" ht="27.75" customHeight="1">
      <c r="A11" s="12"/>
      <c r="B11" s="25">
        <f>IF(C11="+",C12-D11,C12+D11)</f>
        <v>8</v>
      </c>
      <c r="C11" s="25" t="str">
        <f ca="1">IF(INT(RAND()*2)=1,"+","-")</f>
        <v>-</v>
      </c>
      <c r="D11" s="25">
        <f ca="1">IF(C11="-",INT(RAND()*(CEILING(C12,10)-C12)),INT(RAND()*(C12-FLOOR(C12,10))))</f>
        <v>1</v>
      </c>
      <c r="E11" s="26"/>
      <c r="F11" s="27"/>
      <c r="G11" s="25">
        <f>IF(H11="+",H12-I11,H12+I11)</f>
        <v>79</v>
      </c>
      <c r="H11" s="25" t="str">
        <f ca="1">IF(INT(RAND()*2)=1,"+","-")</f>
        <v>-</v>
      </c>
      <c r="I11" s="25">
        <f ca="1">IF(H11="-",INT(RAND()*(CEILING(H12,10)-H12)),INT(RAND()*(H12-FLOOR(H12,10))))</f>
        <v>6</v>
      </c>
      <c r="J11" s="26"/>
      <c r="K11" s="27"/>
      <c r="L11" s="25">
        <f>IF(M11="+",M12-N11,M12+N11)</f>
        <v>90</v>
      </c>
      <c r="M11" s="25" t="str">
        <f ca="1">IF(INT(RAND()*2)=1,"+","-")</f>
        <v>-</v>
      </c>
      <c r="N11" s="25">
        <f ca="1">IF(M11="-",INT(RAND()*(CEILING(M12,10)-M12)),INT(RAND()*(M12-FLOOR(M12,10))))</f>
        <v>0</v>
      </c>
      <c r="O11" s="26"/>
      <c r="P11" s="27"/>
      <c r="Q11" s="25">
        <f>IF(R11="+",R12-S11,R12+S11)</f>
        <v>22</v>
      </c>
      <c r="R11" s="25" t="str">
        <f ca="1">IF(INT(RAND()*2)=1,"+","-")</f>
        <v>+</v>
      </c>
      <c r="S11" s="25">
        <f ca="1">IF(R11="-",INT(RAND()*(CEILING(R12,10)-R12)),INT(RAND()*(R12-FLOOR(R12,10))))</f>
        <v>7</v>
      </c>
      <c r="T11" s="14"/>
    </row>
    <row r="12" spans="1:20" ht="27.75" customHeight="1">
      <c r="A12" s="5"/>
      <c r="B12" s="16"/>
      <c r="C12" s="17">
        <f ca="1">INT(RAND()*(100))</f>
        <v>7</v>
      </c>
      <c r="D12" s="16"/>
      <c r="E12" s="18"/>
      <c r="F12" s="15"/>
      <c r="G12" s="16"/>
      <c r="H12" s="17">
        <f ca="1">IF(INT(RAND()*2)=1,R6,INT(RAND()*(100)))</f>
        <v>73</v>
      </c>
      <c r="I12" s="16"/>
      <c r="J12" s="18"/>
      <c r="K12" s="15"/>
      <c r="L12" s="16"/>
      <c r="M12" s="17">
        <f ca="1">INT(RAND()*(100))</f>
        <v>90</v>
      </c>
      <c r="N12" s="16"/>
      <c r="O12" s="18"/>
      <c r="P12" s="15"/>
      <c r="Q12" s="16"/>
      <c r="R12" s="17">
        <f ca="1">INT(RAND()*(100))</f>
        <v>29</v>
      </c>
      <c r="S12" s="16"/>
      <c r="T12" s="7"/>
    </row>
    <row r="13" spans="1:20" ht="27.75" customHeight="1">
      <c r="A13" s="8"/>
      <c r="B13" s="22"/>
      <c r="C13" s="22"/>
      <c r="D13" s="22"/>
      <c r="E13" s="23">
        <f ca="1">INT(RAND()*(100))</f>
        <v>8</v>
      </c>
      <c r="F13" s="24">
        <f>IF(G13="+",E13-H13,E13+H13)</f>
        <v>6</v>
      </c>
      <c r="G13" s="24" t="str">
        <f ca="1">IF(INT(RAND()*2)=1,"+","-")</f>
        <v>+</v>
      </c>
      <c r="H13" s="24">
        <f ca="1">IF(G13="-",INT(RAND()*(CEILING(E13,10)-E13)),INT(RAND()*(E13-FLOOR(E13,10))))</f>
        <v>2</v>
      </c>
      <c r="I13" s="22"/>
      <c r="J13" s="23">
        <f ca="1">INT(RAND()*(100))</f>
        <v>87</v>
      </c>
      <c r="K13" s="24">
        <f>IF(L13="+",J13-M13,J13+M13)</f>
        <v>85</v>
      </c>
      <c r="L13" s="24" t="str">
        <f ca="1">IF(INT(RAND()*2)=1,"+","-")</f>
        <v>+</v>
      </c>
      <c r="M13" s="24">
        <f ca="1">IF(L13="-",INT(RAND()*(CEILING(J13,10)-J13)),INT(RAND()*(J13-FLOOR(J13,10))))</f>
        <v>2</v>
      </c>
      <c r="N13" s="22"/>
      <c r="O13" s="23">
        <f ca="1">IF(INT(RAND()*2)=1,J13,INT(RAND()*(100)))</f>
        <v>87</v>
      </c>
      <c r="P13" s="24">
        <f>IF(Q13="+",O13-R13,O13+R13)</f>
        <v>88</v>
      </c>
      <c r="Q13" s="24" t="str">
        <f ca="1">IF(INT(RAND()*2)=1,"+","-")</f>
        <v>-</v>
      </c>
      <c r="R13" s="24">
        <f ca="1">IF(Q13="-",INT(RAND()*(CEILING(O13,10)-O13)),INT(RAND()*(O13-FLOOR(O13,10))))</f>
        <v>1</v>
      </c>
      <c r="S13" s="22"/>
      <c r="T13" s="11"/>
    </row>
    <row r="14" spans="1:20" ht="27.75" customHeight="1">
      <c r="A14" s="12"/>
      <c r="B14" s="25"/>
      <c r="C14" s="25"/>
      <c r="D14" s="25"/>
      <c r="E14" s="26"/>
      <c r="F14" s="27"/>
      <c r="G14" s="25"/>
      <c r="H14" s="25"/>
      <c r="I14" s="25"/>
      <c r="J14" s="26"/>
      <c r="K14" s="27"/>
      <c r="L14" s="25"/>
      <c r="M14" s="25"/>
      <c r="N14" s="25"/>
      <c r="O14" s="26"/>
      <c r="P14" s="27"/>
      <c r="Q14" s="25"/>
      <c r="R14" s="25"/>
      <c r="S14" s="25"/>
      <c r="T14" s="14"/>
    </row>
    <row r="15" spans="1:23" s="21" customFormat="1" ht="26.25" customHeight="1">
      <c r="A15" s="110" t="s">
        <v>14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20"/>
      <c r="V15" s="20"/>
      <c r="W15" s="20"/>
    </row>
  </sheetData>
  <sheetProtection password="CCB6" sheet="1" objects="1" scenarios="1"/>
  <mergeCells count="3">
    <mergeCell ref="A1:T1"/>
    <mergeCell ref="A2:T2"/>
    <mergeCell ref="A15:T15"/>
  </mergeCells>
  <printOptions horizontalCentered="1" verticalCentered="1"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"/>
  <sheetViews>
    <sheetView zoomScale="75" zoomScaleNormal="75" workbookViewId="0" topLeftCell="A1">
      <selection activeCell="B27" sqref="B27:U27"/>
    </sheetView>
  </sheetViews>
  <sheetFormatPr defaultColWidth="9.140625" defaultRowHeight="27.75" customHeight="1"/>
  <cols>
    <col min="1" max="20" width="6.140625" style="3" customWidth="1"/>
    <col min="21" max="254" width="5.140625" style="3" customWidth="1"/>
    <col min="255" max="16384" width="5.7109375" style="0" customWidth="1"/>
  </cols>
  <sheetData>
    <row r="1" spans="1:42" ht="27.75" customHeight="1">
      <c r="A1" s="108" t="s">
        <v>16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/>
      <c r="V1"/>
      <c r="W1"/>
      <c r="X1"/>
      <c r="Y1" s="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20" ht="27.75" customHeight="1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27.75" customHeight="1">
      <c r="A3" s="28"/>
      <c r="B3" s="29"/>
      <c r="C3" s="29"/>
      <c r="D3" s="29"/>
      <c r="E3" s="30"/>
      <c r="F3" s="28"/>
      <c r="G3" s="29"/>
      <c r="H3" s="29"/>
      <c r="I3" s="29"/>
      <c r="J3" s="30"/>
      <c r="K3" s="28"/>
      <c r="L3" s="29"/>
      <c r="M3" s="29"/>
      <c r="N3" s="29"/>
      <c r="O3" s="30"/>
      <c r="P3" s="28"/>
      <c r="Q3" s="29"/>
      <c r="R3" s="29"/>
      <c r="S3" s="29"/>
      <c r="T3" s="30"/>
    </row>
    <row r="4" spans="1:256" s="35" customFormat="1" ht="27.75" customHeight="1">
      <c r="A4" s="31"/>
      <c r="B4" s="32"/>
      <c r="C4" s="32"/>
      <c r="D4" s="32"/>
      <c r="E4" s="33">
        <f ca="1">INT(RAND()*(100))</f>
        <v>94</v>
      </c>
      <c r="F4" s="34">
        <f>IF(G4="+",E4-H4,E4+H4)</f>
        <v>94</v>
      </c>
      <c r="G4" s="34" t="str">
        <f ca="1">IF(INT(RAND()*2)=1,"+","-")</f>
        <v>+</v>
      </c>
      <c r="H4" s="34">
        <f ca="1">IF(G4="-",INT(RAND()*(CEILING(E4,10)-E4)),INT(RAND()*(E4-FLOOR(E4,10))))</f>
        <v>0</v>
      </c>
      <c r="I4" s="32"/>
      <c r="J4" s="33">
        <f ca="1">INT(RAND()*(100))</f>
        <v>28</v>
      </c>
      <c r="K4" s="34">
        <f>IF(L4="+",J4-M4,J4+M4)</f>
        <v>27</v>
      </c>
      <c r="L4" s="34" t="str">
        <f ca="1">IF(INT(RAND()*2)=1,"+","-")</f>
        <v>+</v>
      </c>
      <c r="M4" s="34">
        <f ca="1">IF(L4="-",INT(RAND()*(CEILING(J4,10)-J4)),INT(RAND()*(J4-FLOOR(J4,10))))</f>
        <v>1</v>
      </c>
      <c r="N4" s="32"/>
      <c r="O4" s="33">
        <f ca="1">INT(RAND()*(100))</f>
        <v>41</v>
      </c>
      <c r="P4" s="34">
        <f>IF(Q4="+",O4-R4,O4+R4)</f>
        <v>44</v>
      </c>
      <c r="Q4" s="34" t="str">
        <f ca="1">IF(INT(RAND()*2)=1,"+","-")</f>
        <v>-</v>
      </c>
      <c r="R4" s="34">
        <f ca="1">IF(Q4="-",INT(RAND()*(CEILING(O4,10)-O4)),INT(RAND()*(O4-FLOOR(O4,10))))</f>
        <v>3</v>
      </c>
      <c r="S4" s="32"/>
      <c r="T4" s="33"/>
      <c r="IU4"/>
      <c r="IV4"/>
    </row>
    <row r="5" spans="1:20" ht="27.75" customHeight="1">
      <c r="A5" s="36"/>
      <c r="B5" s="37">
        <f>IF(C5="+",C6-D5,C6+D5)</f>
        <v>91</v>
      </c>
      <c r="C5" s="37" t="str">
        <f ca="1">IF(INT(RAND()*2)=1,"+","-")</f>
        <v>+</v>
      </c>
      <c r="D5" s="37">
        <f ca="1">IF(C5="-",INT(RAND()*(CEILING(C6,10)-C6)),INT(RAND()*(C6-FLOOR(C6,10))))</f>
        <v>0</v>
      </c>
      <c r="E5" s="38"/>
      <c r="F5" s="36"/>
      <c r="G5" s="37">
        <f>IF(H5="+",H6-I5,H6+I5)</f>
        <v>25</v>
      </c>
      <c r="H5" s="37" t="str">
        <f ca="1">IF(INT(RAND()*2)=1,"+","-")</f>
        <v>-</v>
      </c>
      <c r="I5" s="37">
        <f ca="1">IF(H5="-",INT(RAND()*(CEILING(H6,10)-H6)),INT(RAND()*(H6-FLOOR(H6,10))))</f>
        <v>1</v>
      </c>
      <c r="J5" s="38"/>
      <c r="K5" s="36"/>
      <c r="L5" s="37">
        <f>IF(M5="+",M6-N5,M6+N5)</f>
        <v>31</v>
      </c>
      <c r="M5" s="37" t="str">
        <f ca="1">IF(INT(RAND()*2)=1,"+","-")</f>
        <v>+</v>
      </c>
      <c r="N5" s="37">
        <f ca="1">IF(M5="-",INT(RAND()*(CEILING(M6,10)-M6)),INT(RAND()*(M6-FLOOR(M6,10))))</f>
        <v>2</v>
      </c>
      <c r="O5" s="38"/>
      <c r="P5" s="36"/>
      <c r="Q5" s="37">
        <f>IF(R5="+",R6-S5,R6+S5)</f>
        <v>75</v>
      </c>
      <c r="R5" s="37" t="str">
        <f ca="1">IF(INT(RAND()*2)=1,"+","-")</f>
        <v>+</v>
      </c>
      <c r="S5" s="37">
        <f ca="1">IF(R5="-",INT(RAND()*(CEILING(R6,10)-R6)),INT(RAND()*(R6-FLOOR(R6,10))))</f>
        <v>0</v>
      </c>
      <c r="T5" s="38"/>
    </row>
    <row r="6" spans="1:256" s="19" customFormat="1" ht="27.75" customHeight="1">
      <c r="A6" s="28"/>
      <c r="B6" s="29"/>
      <c r="C6" s="29">
        <f ca="1">INT(RAND()*(100))</f>
        <v>91</v>
      </c>
      <c r="D6" s="29"/>
      <c r="E6" s="30"/>
      <c r="F6" s="39"/>
      <c r="G6" s="40"/>
      <c r="H6" s="40">
        <f ca="1">INT(RAND()*(100))</f>
        <v>24</v>
      </c>
      <c r="I6" s="40"/>
      <c r="J6" s="41"/>
      <c r="K6" s="28"/>
      <c r="L6" s="29"/>
      <c r="M6" s="42">
        <f ca="1">IF(INT(RAND()*2)=1,H9,INT(RAND()*(100)))</f>
        <v>33</v>
      </c>
      <c r="N6" s="29"/>
      <c r="O6" s="30"/>
      <c r="P6" s="28"/>
      <c r="Q6" s="29"/>
      <c r="R6" s="29">
        <f ca="1">INT(RAND()*(100))</f>
        <v>75</v>
      </c>
      <c r="S6" s="29"/>
      <c r="T6" s="30"/>
      <c r="IU6"/>
      <c r="IV6"/>
    </row>
    <row r="7" spans="1:256" s="35" customFormat="1" ht="27.75" customHeight="1">
      <c r="A7" s="31"/>
      <c r="B7" s="32"/>
      <c r="C7" s="32"/>
      <c r="D7" s="32"/>
      <c r="E7" s="33">
        <f ca="1">INT(RAND()*(100))</f>
        <v>16</v>
      </c>
      <c r="F7" s="43">
        <f>IF(G7="+",E7-H7,E7+H7)</f>
        <v>17</v>
      </c>
      <c r="G7" s="34" t="str">
        <f ca="1">IF(INT(RAND()*2)=1,"+","-")</f>
        <v>-</v>
      </c>
      <c r="H7" s="34">
        <f ca="1">IF(G7="-",INT(RAND()*(CEILING(E7,10)-E7)),INT(RAND()*(E7-FLOOR(E7,10))))</f>
        <v>1</v>
      </c>
      <c r="I7" s="32"/>
      <c r="J7" s="44">
        <f ca="1">INT(RAND()*(100))</f>
        <v>99</v>
      </c>
      <c r="K7" s="31">
        <f>IF(L7="+",J7-M7,J7+M7)</f>
        <v>96</v>
      </c>
      <c r="L7" s="34" t="str">
        <f ca="1">IF(INT(RAND()*2)=1,"+","-")</f>
        <v>+</v>
      </c>
      <c r="M7" s="34">
        <f ca="1">IF(L7="-",INT(RAND()*(CEILING(J7,10)-J7)),INT(RAND()*(J7-FLOOR(J7,10))))</f>
        <v>3</v>
      </c>
      <c r="N7" s="32"/>
      <c r="O7" s="33">
        <f ca="1">IF(INT(RAND()*2)=1,J7,INT(RAND()*(100)))</f>
        <v>99</v>
      </c>
      <c r="P7" s="31">
        <f>IF(Q7="+",O7-R7,O7+R7)</f>
        <v>99</v>
      </c>
      <c r="Q7" s="34" t="str">
        <f ca="1">IF(INT(RAND()*2)=1,"+","-")</f>
        <v>-</v>
      </c>
      <c r="R7" s="34">
        <f ca="1">IF(Q7="-",INT(RAND()*(CEILING(O7,10)-O7)),INT(RAND()*(O7-FLOOR(O7,10))))</f>
        <v>0</v>
      </c>
      <c r="S7" s="32"/>
      <c r="T7" s="33"/>
      <c r="IU7"/>
      <c r="IV7"/>
    </row>
    <row r="8" spans="1:20" ht="27.75" customHeight="1">
      <c r="A8" s="36"/>
      <c r="B8" s="37">
        <f>IF(C8="+",C9-D8,C9+D8)</f>
        <v>1</v>
      </c>
      <c r="C8" s="37" t="str">
        <f ca="1">IF(INT(RAND()*2)=1,"+","-")</f>
        <v>+</v>
      </c>
      <c r="D8" s="37">
        <f ca="1">IF(C8="-",INT(RAND()*(CEILING(C9,10)-C9)),INT(RAND()*(C9-FLOOR(C9,10))))</f>
        <v>0</v>
      </c>
      <c r="E8" s="38"/>
      <c r="F8" s="45"/>
      <c r="G8" s="46">
        <f>IF(H8="+",H9-I8,H9+I8)</f>
        <v>32</v>
      </c>
      <c r="H8" s="46" t="str">
        <f ca="1">IF(INT(RAND()*2)=1,"+","-")</f>
        <v>+</v>
      </c>
      <c r="I8" s="46">
        <f ca="1">IF(H8="-",INT(RAND()*(CEILING(H9,10)-H9)),INT(RAND()*(H9-FLOOR(H9,10))))</f>
        <v>1</v>
      </c>
      <c r="J8" s="47"/>
      <c r="K8" s="36"/>
      <c r="L8" s="37">
        <f>IF(M8="+",M9-N8,M9+N8)</f>
        <v>51</v>
      </c>
      <c r="M8" s="37" t="str">
        <f ca="1">IF(INT(RAND()*2)=1,"+","-")</f>
        <v>+</v>
      </c>
      <c r="N8" s="37">
        <f ca="1">IF(M8="-",INT(RAND()*(CEILING(M9,10)-M9)),INT(RAND()*(M9-FLOOR(M9,10))))</f>
        <v>3</v>
      </c>
      <c r="O8" s="38"/>
      <c r="P8" s="36"/>
      <c r="Q8" s="37">
        <f>IF(R8="+",R9-S8,R9+S8)</f>
        <v>23</v>
      </c>
      <c r="R8" s="37" t="str">
        <f ca="1">IF(INT(RAND()*2)=1,"+","-")</f>
        <v>+</v>
      </c>
      <c r="S8" s="37">
        <f ca="1">IF(R8="-",INT(RAND()*(CEILING(R9,10)-R9)),INT(RAND()*(R9-FLOOR(R9,10))))</f>
        <v>3</v>
      </c>
      <c r="T8" s="38"/>
    </row>
    <row r="9" spans="1:20" ht="27.75" customHeight="1">
      <c r="A9" s="28"/>
      <c r="B9" s="42"/>
      <c r="C9" s="42">
        <f ca="1">INT(RAND()*(100))</f>
        <v>1</v>
      </c>
      <c r="D9" s="42"/>
      <c r="E9" s="42"/>
      <c r="F9" s="28"/>
      <c r="G9" s="29"/>
      <c r="H9" s="29">
        <f ca="1">INT(RAND()*(100))</f>
        <v>33</v>
      </c>
      <c r="I9" s="29"/>
      <c r="J9" s="30"/>
      <c r="K9" s="42"/>
      <c r="L9" s="42"/>
      <c r="M9" s="42">
        <f ca="1">INT(RAND()*(100))</f>
        <v>54</v>
      </c>
      <c r="N9" s="42"/>
      <c r="O9" s="42"/>
      <c r="P9" s="28"/>
      <c r="Q9" s="29"/>
      <c r="R9" s="29">
        <f ca="1">INT(RAND()*(100))</f>
        <v>26</v>
      </c>
      <c r="S9" s="29"/>
      <c r="T9" s="30"/>
    </row>
    <row r="10" spans="1:256" s="35" customFormat="1" ht="27.75" customHeight="1">
      <c r="A10" s="31"/>
      <c r="B10" s="32"/>
      <c r="C10" s="32"/>
      <c r="D10" s="32"/>
      <c r="E10" s="33">
        <f ca="1">IF(INT(RAND()*2)=1,E7,INT(RAND()*(100)))</f>
        <v>86</v>
      </c>
      <c r="F10" s="31">
        <f>IF(G10="+",E10-H10,E10+H10)</f>
        <v>89</v>
      </c>
      <c r="G10" s="34" t="str">
        <f ca="1">IF(INT(RAND()*2)=1,"+","-")</f>
        <v>-</v>
      </c>
      <c r="H10" s="34">
        <f ca="1">IF(G10="-",INT(RAND()*(CEILING(E10,10)-E10)),INT(RAND()*(E10-FLOOR(E10,10))))</f>
        <v>3</v>
      </c>
      <c r="I10" s="32"/>
      <c r="J10" s="33">
        <f ca="1">IF(INT(RAND()*2)=1,J4,INT(RAND()*(100)))</f>
        <v>27</v>
      </c>
      <c r="K10" s="34">
        <f>IF(L10="+",J10-M10,J10+M10)</f>
        <v>27</v>
      </c>
      <c r="L10" s="34" t="str">
        <f ca="1">IF(INT(RAND()*2)=1,"+","-")</f>
        <v>+</v>
      </c>
      <c r="M10" s="34">
        <f ca="1">IF(L10="-",INT(RAND()*(CEILING(J10,10)-J10)),INT(RAND()*(J10-FLOOR(J10,10))))</f>
        <v>0</v>
      </c>
      <c r="N10" s="32"/>
      <c r="O10" s="33">
        <f ca="1">INT(RAND()*(100))</f>
        <v>40</v>
      </c>
      <c r="P10" s="31">
        <f>IF(Q10="+",O10-R10,O10+R10)</f>
        <v>40</v>
      </c>
      <c r="Q10" s="34" t="str">
        <f ca="1">IF(INT(RAND()*2)=1,"+","-")</f>
        <v>+</v>
      </c>
      <c r="R10" s="34">
        <f ca="1">IF(Q10="-",INT(RAND()*(CEILING(O10,10)-O10)),INT(RAND()*(O10-FLOOR(O10,10))))</f>
        <v>0</v>
      </c>
      <c r="S10" s="32"/>
      <c r="T10" s="33"/>
      <c r="IU10"/>
      <c r="IV10"/>
    </row>
    <row r="11" spans="1:20" ht="27.75" customHeight="1">
      <c r="A11" s="36"/>
      <c r="B11" s="37">
        <f>IF(C11="+",C12-D11,C12+D11)</f>
        <v>70</v>
      </c>
      <c r="C11" s="37" t="str">
        <f ca="1">IF(INT(RAND()*2)=1,"+","-")</f>
        <v>+</v>
      </c>
      <c r="D11" s="37">
        <f ca="1">IF(C11="-",INT(RAND()*(CEILING(C12,10)-C12)),INT(RAND()*(C12-FLOOR(C12,10))))</f>
        <v>0</v>
      </c>
      <c r="E11" s="38"/>
      <c r="F11" s="36"/>
      <c r="G11" s="37">
        <f>IF(H11="+",H12-I11,H12+I11)</f>
        <v>71</v>
      </c>
      <c r="H11" s="37" t="str">
        <f ca="1">IF(INT(RAND()*2)=1,"+","-")</f>
        <v>+</v>
      </c>
      <c r="I11" s="37">
        <f ca="1">IF(H11="-",INT(RAND()*(CEILING(H12,10)-H12)),INT(RAND()*(H12-FLOOR(H12,10))))</f>
        <v>1</v>
      </c>
      <c r="J11" s="38"/>
      <c r="K11" s="36"/>
      <c r="L11" s="37">
        <f>IF(M11="+",M12-N11,M12+N11)</f>
        <v>1</v>
      </c>
      <c r="M11" s="37" t="str">
        <f ca="1">IF(INT(RAND()*2)=1,"+","-")</f>
        <v>+</v>
      </c>
      <c r="N11" s="37">
        <f ca="1">IF(M11="-",INT(RAND()*(CEILING(M12,10)-M12)),INT(RAND()*(M12-FLOOR(M12,10))))</f>
        <v>0</v>
      </c>
      <c r="O11" s="38"/>
      <c r="P11" s="36"/>
      <c r="Q11" s="37">
        <f>IF(R11="+",R12-S11,R12+S11)</f>
        <v>32</v>
      </c>
      <c r="R11" s="37" t="str">
        <f ca="1">IF(INT(RAND()*2)=1,"+","-")</f>
        <v>+</v>
      </c>
      <c r="S11" s="37">
        <f ca="1">IF(R11="-",INT(RAND()*(CEILING(R12,10)-R12)),INT(RAND()*(R12-FLOOR(R12,10))))</f>
        <v>6</v>
      </c>
      <c r="T11" s="38"/>
    </row>
    <row r="12" spans="1:256" s="19" customFormat="1" ht="27.75" customHeight="1">
      <c r="A12" s="28"/>
      <c r="B12" s="42"/>
      <c r="C12" s="42">
        <f ca="1">INT(RAND()*(100))</f>
        <v>70</v>
      </c>
      <c r="D12" s="42"/>
      <c r="E12" s="42"/>
      <c r="F12" s="28"/>
      <c r="G12" s="29"/>
      <c r="H12" s="29">
        <f ca="1">INT(RAND()*(100))</f>
        <v>72</v>
      </c>
      <c r="I12" s="29"/>
      <c r="J12" s="30"/>
      <c r="K12" s="42"/>
      <c r="L12" s="42"/>
      <c r="M12" s="42">
        <f ca="1">INT(RAND()*(100))</f>
        <v>1</v>
      </c>
      <c r="N12" s="42"/>
      <c r="O12" s="42"/>
      <c r="P12" s="28"/>
      <c r="Q12" s="29"/>
      <c r="R12" s="42">
        <f ca="1">IF(INT(RAND()*2)=1,H6,INT(RAND()*(100)))</f>
        <v>38</v>
      </c>
      <c r="S12" s="29"/>
      <c r="T12" s="30"/>
      <c r="IU12"/>
      <c r="IV12"/>
    </row>
    <row r="13" spans="1:256" s="35" customFormat="1" ht="27.75" customHeight="1">
      <c r="A13" s="31"/>
      <c r="B13" s="32"/>
      <c r="C13" s="32"/>
      <c r="D13" s="32"/>
      <c r="E13" s="33">
        <f ca="1">INT(RAND()*(100))</f>
        <v>81</v>
      </c>
      <c r="F13" s="31">
        <f>IF(G13="+",E13-H13,E13+H13)</f>
        <v>81</v>
      </c>
      <c r="G13" s="34" t="str">
        <f ca="1">IF(INT(RAND()*2)=1,"+","-")</f>
        <v>+</v>
      </c>
      <c r="H13" s="34">
        <f ca="1">IF(G13="-",INT(RAND()*(CEILING(E13,10)-E13)),INT(RAND()*(E13-FLOOR(E13,10))))</f>
        <v>0</v>
      </c>
      <c r="I13" s="32"/>
      <c r="J13" s="33">
        <f ca="1">INT(RAND()*(100))</f>
        <v>96</v>
      </c>
      <c r="K13" s="34">
        <f>IF(L13="+",J13-M13,J13+M13)</f>
        <v>96</v>
      </c>
      <c r="L13" s="34" t="str">
        <f ca="1">IF(INT(RAND()*2)=1,"+","-")</f>
        <v>+</v>
      </c>
      <c r="M13" s="34">
        <f ca="1">IF(L13="-",INT(RAND()*(CEILING(J13,10)-J13)),INT(RAND()*(J13-FLOOR(J13,10))))</f>
        <v>0</v>
      </c>
      <c r="N13" s="32"/>
      <c r="O13" s="33">
        <f ca="1">IF(INT(RAND()*2)=1,J13,INT(RAND()*(100)))</f>
        <v>96</v>
      </c>
      <c r="P13" s="31">
        <f>IF(Q13="+",O13-R13,O13+R13)</f>
        <v>99</v>
      </c>
      <c r="Q13" s="34" t="str">
        <f ca="1">IF(INT(RAND()*2)=1,"+","-")</f>
        <v>-</v>
      </c>
      <c r="R13" s="34">
        <f ca="1">IF(Q13="-",INT(RAND()*(CEILING(O13,10)-O13)),INT(RAND()*(O13-FLOOR(O13,10))))</f>
        <v>3</v>
      </c>
      <c r="S13" s="32"/>
      <c r="T13" s="33"/>
      <c r="IU13"/>
      <c r="IV13"/>
    </row>
    <row r="14" spans="1:20" ht="27.75" customHeight="1">
      <c r="A14" s="36"/>
      <c r="B14" s="37"/>
      <c r="C14" s="37"/>
      <c r="D14" s="37"/>
      <c r="E14" s="38"/>
      <c r="F14" s="36"/>
      <c r="G14" s="37"/>
      <c r="H14" s="37"/>
      <c r="I14" s="37"/>
      <c r="J14" s="38"/>
      <c r="K14" s="36"/>
      <c r="L14" s="37"/>
      <c r="M14" s="37"/>
      <c r="N14" s="37"/>
      <c r="O14" s="38"/>
      <c r="P14" s="36"/>
      <c r="Q14" s="37"/>
      <c r="R14" s="37"/>
      <c r="S14" s="37"/>
      <c r="T14" s="38"/>
    </row>
    <row r="15" spans="1:256" s="21" customFormat="1" ht="21.75" customHeight="1">
      <c r="A15" s="110" t="s">
        <v>14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20"/>
      <c r="V15" s="20"/>
      <c r="W15" s="20"/>
      <c r="IV15"/>
    </row>
  </sheetData>
  <sheetProtection password="CCB6" sheet="1" objects="1" scenarios="1"/>
  <mergeCells count="3">
    <mergeCell ref="A1:T1"/>
    <mergeCell ref="A2:T2"/>
    <mergeCell ref="A15:T15"/>
  </mergeCells>
  <printOptions horizontalCentered="1" verticalCentered="1"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"/>
  <sheetViews>
    <sheetView zoomScale="75" zoomScaleNormal="75" workbookViewId="0" topLeftCell="A1">
      <selection activeCell="B27" sqref="B27:U27"/>
    </sheetView>
  </sheetViews>
  <sheetFormatPr defaultColWidth="9.140625" defaultRowHeight="27.75" customHeight="1"/>
  <cols>
    <col min="1" max="20" width="6.140625" style="3" customWidth="1"/>
    <col min="21" max="254" width="5.140625" style="3" customWidth="1"/>
    <col min="255" max="16384" width="5.7109375" style="0" customWidth="1"/>
  </cols>
  <sheetData>
    <row r="1" spans="1:20" ht="27.75" customHeight="1">
      <c r="A1" s="108" t="s">
        <v>17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27.75" customHeight="1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27.75" customHeight="1">
      <c r="A3" s="48"/>
      <c r="B3" s="49"/>
      <c r="C3" s="49"/>
      <c r="D3" s="49"/>
      <c r="E3" s="50"/>
      <c r="F3" s="48"/>
      <c r="G3" s="49"/>
      <c r="H3" s="49"/>
      <c r="I3" s="49"/>
      <c r="J3" s="50"/>
      <c r="K3" s="48"/>
      <c r="L3" s="49"/>
      <c r="M3" s="49"/>
      <c r="N3" s="49"/>
      <c r="O3" s="50"/>
      <c r="P3" s="48"/>
      <c r="Q3" s="49"/>
      <c r="R3" s="49"/>
      <c r="S3" s="49"/>
      <c r="T3" s="50"/>
    </row>
    <row r="4" spans="1:20" ht="27.75" customHeight="1">
      <c r="A4" s="51"/>
      <c r="B4" s="52"/>
      <c r="C4" s="52"/>
      <c r="D4" s="52"/>
      <c r="E4" s="53">
        <f ca="1">INT(RAND()*(100))</f>
        <v>16</v>
      </c>
      <c r="F4" s="54">
        <f>IF(G4="+",E4-H4,E4+H4)</f>
        <v>11</v>
      </c>
      <c r="G4" s="54" t="str">
        <f ca="1">IF(INT(RAND()*2)=1,"+","-")</f>
        <v>+</v>
      </c>
      <c r="H4" s="54">
        <f ca="1">IF(G4="+",INT(RAND()*(E4)),INT(RAND()*(100-E4)))</f>
        <v>5</v>
      </c>
      <c r="I4" s="52"/>
      <c r="J4" s="53">
        <f ca="1">INT(RAND()*(100))</f>
        <v>86</v>
      </c>
      <c r="K4" s="54">
        <f>IF(L4="+",J4-M4,J4+M4)</f>
        <v>89</v>
      </c>
      <c r="L4" s="54" t="str">
        <f ca="1">IF(INT(RAND()*2)=1,"+","-")</f>
        <v>-</v>
      </c>
      <c r="M4" s="54">
        <f ca="1">IF(L4="+",INT(RAND()*(J4)),INT(RAND()*(100-J4)))</f>
        <v>3</v>
      </c>
      <c r="N4" s="52"/>
      <c r="O4" s="53">
        <f ca="1">IF(INT(RAND()*2)=1,J4,INT(RAND()*(100)))</f>
        <v>51</v>
      </c>
      <c r="P4" s="54">
        <f>IF(Q4="+",O4-R4,O4+R4)</f>
        <v>62</v>
      </c>
      <c r="Q4" s="54" t="str">
        <f ca="1">IF(INT(RAND()*2)=1,"+","-")</f>
        <v>-</v>
      </c>
      <c r="R4" s="54">
        <f ca="1">IF(Q4="+",INT(RAND()*(O4)),INT(RAND()*(100-O4)))</f>
        <v>11</v>
      </c>
      <c r="S4" s="52"/>
      <c r="T4" s="55"/>
    </row>
    <row r="5" spans="1:20" ht="27.75" customHeight="1">
      <c r="A5" s="56"/>
      <c r="B5" s="57">
        <f>IF(C5="+",C6-D5,C6+D5)</f>
        <v>84</v>
      </c>
      <c r="C5" s="57" t="str">
        <f ca="1">IF(INT(RAND()*2)=1,"+","-")</f>
        <v>-</v>
      </c>
      <c r="D5" s="57">
        <f ca="1">IF(C5="+",INT(RAND()*(C6)),INT(RAND()*(100-C6)))</f>
        <v>34</v>
      </c>
      <c r="E5" s="58"/>
      <c r="F5" s="56"/>
      <c r="G5" s="57">
        <f>IF(H5="+",H6-I5,H6+I5)</f>
        <v>99</v>
      </c>
      <c r="H5" s="57" t="str">
        <f ca="1">IF(INT(RAND()*2)=1,"+","-")</f>
        <v>-</v>
      </c>
      <c r="I5" s="57">
        <f ca="1">IF(H5="+",INT(RAND()*(H6)),INT(RAND()*(100-H6)))</f>
        <v>69</v>
      </c>
      <c r="J5" s="58"/>
      <c r="K5" s="56"/>
      <c r="L5" s="57">
        <f>IF(M5="+",M6-N5,M6+N5)</f>
        <v>9</v>
      </c>
      <c r="M5" s="57" t="str">
        <f ca="1">IF(INT(RAND()*2)=1,"+","-")</f>
        <v>+</v>
      </c>
      <c r="N5" s="57">
        <f ca="1">IF(M5="+",INT(RAND()*(M6)),INT(RAND()*(100-M6)))</f>
        <v>21</v>
      </c>
      <c r="O5" s="58"/>
      <c r="P5" s="56"/>
      <c r="Q5" s="57">
        <f>IF(R5="+",R6-S5,R6+S5)</f>
        <v>79</v>
      </c>
      <c r="R5" s="57" t="str">
        <f ca="1">IF(INT(RAND()*2)=1,"+","-")</f>
        <v>-</v>
      </c>
      <c r="S5" s="57">
        <f ca="1">IF(R5="+",INT(RAND()*(R6)),INT(RAND()*(100-R6)))</f>
        <v>66</v>
      </c>
      <c r="T5" s="58"/>
    </row>
    <row r="6" spans="1:20" ht="27.75" customHeight="1">
      <c r="A6" s="48"/>
      <c r="B6" s="49"/>
      <c r="C6" s="59">
        <f ca="1">INT(RAND()*(100))</f>
        <v>50</v>
      </c>
      <c r="D6" s="49"/>
      <c r="E6" s="50"/>
      <c r="F6" s="48"/>
      <c r="G6" s="49"/>
      <c r="H6" s="59">
        <f ca="1">INT(RAND()*(100))</f>
        <v>30</v>
      </c>
      <c r="I6" s="49"/>
      <c r="J6" s="50"/>
      <c r="K6" s="48"/>
      <c r="L6" s="49"/>
      <c r="M6" s="59">
        <f ca="1">IF(INT(RAND()*2)=1,H6,INT(RAND()*(100)))</f>
        <v>30</v>
      </c>
      <c r="N6" s="49"/>
      <c r="O6" s="50"/>
      <c r="P6" s="48"/>
      <c r="Q6" s="49"/>
      <c r="R6" s="59">
        <f ca="1">INT(RAND()*(100))</f>
        <v>13</v>
      </c>
      <c r="S6" s="49"/>
      <c r="T6" s="50"/>
    </row>
    <row r="7" spans="1:20" ht="27.75" customHeight="1">
      <c r="A7" s="51"/>
      <c r="B7" s="52"/>
      <c r="C7" s="52"/>
      <c r="D7" s="52"/>
      <c r="E7" s="53">
        <f ca="1">IF(INT(RAND()*2)=1,E10,INT(RAND()*(100)))</f>
        <v>33</v>
      </c>
      <c r="F7" s="54">
        <f>IF(G7="+",E7-H7,E7+H7)</f>
        <v>98</v>
      </c>
      <c r="G7" s="54" t="str">
        <f ca="1">IF(INT(RAND()*2)=1,"+","-")</f>
        <v>-</v>
      </c>
      <c r="H7" s="54">
        <f ca="1">IF(G7="+",INT(RAND()*(E7)),INT(RAND()*(100-E7)))</f>
        <v>65</v>
      </c>
      <c r="I7" s="52"/>
      <c r="J7" s="53">
        <f ca="1">INT(RAND()*(100))</f>
        <v>46</v>
      </c>
      <c r="K7" s="54">
        <f>IF(L7="+",J7-M7,J7+M7)</f>
        <v>26</v>
      </c>
      <c r="L7" s="54" t="str">
        <f ca="1">IF(INT(RAND()*2)=1,"+","-")</f>
        <v>+</v>
      </c>
      <c r="M7" s="54">
        <f ca="1">IF(L7="+",INT(RAND()*(J7)),INT(RAND()*(100-J7)))</f>
        <v>20</v>
      </c>
      <c r="N7" s="52"/>
      <c r="O7" s="53">
        <f ca="1">IF(INT(RAND()*2)=1,J7,INT(RAND()*(100)))</f>
        <v>40</v>
      </c>
      <c r="P7" s="54">
        <f>IF(Q7="+",O7-R7,O7+R7)</f>
        <v>3</v>
      </c>
      <c r="Q7" s="54" t="str">
        <f ca="1">IF(INT(RAND()*2)=1,"+","-")</f>
        <v>+</v>
      </c>
      <c r="R7" s="54">
        <f ca="1">IF(Q7="+",INT(RAND()*(O7)),INT(RAND()*(100-O7)))</f>
        <v>37</v>
      </c>
      <c r="S7" s="52"/>
      <c r="T7" s="55"/>
    </row>
    <row r="8" spans="1:20" ht="27.75" customHeight="1">
      <c r="A8" s="56"/>
      <c r="B8" s="57">
        <f>IF(C8="+",C9-D8,C9+D8)</f>
        <v>2</v>
      </c>
      <c r="C8" s="57" t="str">
        <f ca="1">IF(INT(RAND()*2)=1,"+","-")</f>
        <v>+</v>
      </c>
      <c r="D8" s="57">
        <f ca="1">IF(C8="+",INT(RAND()*(C9)),INT(RAND()*(100-C9)))</f>
        <v>17</v>
      </c>
      <c r="E8" s="58"/>
      <c r="F8" s="56"/>
      <c r="G8" s="57">
        <f>IF(H8="+",H9-I8,H9+I8)</f>
        <v>94</v>
      </c>
      <c r="H8" s="57" t="str">
        <f ca="1">IF(INT(RAND()*2)=1,"+","-")</f>
        <v>-</v>
      </c>
      <c r="I8" s="57">
        <f ca="1">IF(H8="+",INT(RAND()*(H9)),INT(RAND()*(100-H9)))</f>
        <v>1</v>
      </c>
      <c r="J8" s="58"/>
      <c r="K8" s="56"/>
      <c r="L8" s="57">
        <f>IF(M8="+",M9-N8,M9+N8)</f>
        <v>52</v>
      </c>
      <c r="M8" s="57" t="str">
        <f ca="1">IF(INT(RAND()*2)=1,"+","-")</f>
        <v>+</v>
      </c>
      <c r="N8" s="57">
        <f ca="1">IF(M8="+",INT(RAND()*(M9)),INT(RAND()*(100-M9)))</f>
        <v>41</v>
      </c>
      <c r="O8" s="58"/>
      <c r="P8" s="56"/>
      <c r="Q8" s="57">
        <f>IF(R8="+",R9-S8,R9+S8)</f>
        <v>86</v>
      </c>
      <c r="R8" s="57" t="str">
        <f ca="1">IF(INT(RAND()*2)=1,"+","-")</f>
        <v>+</v>
      </c>
      <c r="S8" s="57">
        <f ca="1">IF(R8="+",INT(RAND()*(R9)),INT(RAND()*(100-R9)))</f>
        <v>4</v>
      </c>
      <c r="T8" s="58"/>
    </row>
    <row r="9" spans="1:20" ht="27.75" customHeight="1">
      <c r="A9" s="48"/>
      <c r="B9" s="49"/>
      <c r="C9" s="59">
        <f ca="1">INT(RAND()*(100))</f>
        <v>19</v>
      </c>
      <c r="D9" s="49"/>
      <c r="E9" s="50"/>
      <c r="F9" s="48"/>
      <c r="G9" s="49"/>
      <c r="H9" s="59">
        <f ca="1">IF(INT(RAND()*2)=1,M9,INT(RAND()*(100)))</f>
        <v>93</v>
      </c>
      <c r="I9" s="49"/>
      <c r="J9" s="50"/>
      <c r="K9" s="48"/>
      <c r="L9" s="49"/>
      <c r="M9" s="59">
        <f ca="1">INT(RAND()*(100))</f>
        <v>93</v>
      </c>
      <c r="N9" s="49"/>
      <c r="O9" s="50"/>
      <c r="P9" s="48"/>
      <c r="Q9" s="49"/>
      <c r="R9" s="59">
        <f ca="1">INT(RAND()*(100))</f>
        <v>90</v>
      </c>
      <c r="S9" s="49"/>
      <c r="T9" s="50"/>
    </row>
    <row r="10" spans="1:20" ht="27.75" customHeight="1">
      <c r="A10" s="51"/>
      <c r="B10" s="52"/>
      <c r="C10" s="52"/>
      <c r="D10" s="52"/>
      <c r="E10" s="53">
        <f ca="1">IF(INT(RAND()*2)=1,O10,INT(RAND()*(100)))</f>
        <v>33</v>
      </c>
      <c r="F10" s="54">
        <f>IF(G10="+",E10-H10,E10+H10)</f>
        <v>28</v>
      </c>
      <c r="G10" s="54" t="str">
        <f ca="1">IF(INT(RAND()*2)=1,"+","-")</f>
        <v>+</v>
      </c>
      <c r="H10" s="54">
        <f ca="1">IF(G10="+",INT(RAND()*(E10)),INT(RAND()*(100-E10)))</f>
        <v>5</v>
      </c>
      <c r="I10" s="52"/>
      <c r="J10" s="53">
        <f ca="1">INT(RAND()*(100))</f>
        <v>78</v>
      </c>
      <c r="K10" s="54">
        <f>IF(L10="+",J10-M10,J10+M10)</f>
        <v>47</v>
      </c>
      <c r="L10" s="54" t="str">
        <f ca="1">IF(INT(RAND()*2)=1,"+","-")</f>
        <v>+</v>
      </c>
      <c r="M10" s="54">
        <f ca="1">IF(L10="+",INT(RAND()*(J10)),INT(RAND()*(100-J10)))</f>
        <v>31</v>
      </c>
      <c r="N10" s="52"/>
      <c r="O10" s="53">
        <f ca="1">INT(RAND()*(100))</f>
        <v>33</v>
      </c>
      <c r="P10" s="54">
        <f>IF(Q10="+",O10-R10,O10+R10)</f>
        <v>48</v>
      </c>
      <c r="Q10" s="54" t="str">
        <f ca="1">IF(INT(RAND()*2)=1,"+","-")</f>
        <v>-</v>
      </c>
      <c r="R10" s="54">
        <f ca="1">IF(Q10="+",INT(RAND()*(O10)),INT(RAND()*(100-O10)))</f>
        <v>15</v>
      </c>
      <c r="S10" s="52"/>
      <c r="T10" s="55"/>
    </row>
    <row r="11" spans="1:20" ht="27.75" customHeight="1">
      <c r="A11" s="56"/>
      <c r="B11" s="57">
        <f>IF(C11="+",C12-D11,C12+D11)</f>
        <v>42</v>
      </c>
      <c r="C11" s="57" t="str">
        <f ca="1">IF(INT(RAND()*2)=1,"+","-")</f>
        <v>-</v>
      </c>
      <c r="D11" s="57">
        <f ca="1">IF(C11="+",INT(RAND()*(C12)),INT(RAND()*(100-C12)))</f>
        <v>2</v>
      </c>
      <c r="E11" s="58"/>
      <c r="F11" s="56"/>
      <c r="G11" s="57">
        <f>IF(H11="+",H12-I11,H12+I11)</f>
        <v>34</v>
      </c>
      <c r="H11" s="57" t="str">
        <f ca="1">IF(INT(RAND()*2)=1,"+","-")</f>
        <v>+</v>
      </c>
      <c r="I11" s="57">
        <f ca="1">IF(H11="+",INT(RAND()*(H12)),INT(RAND()*(100-H12)))</f>
        <v>1</v>
      </c>
      <c r="J11" s="58"/>
      <c r="K11" s="56"/>
      <c r="L11" s="57">
        <f>IF(M11="+",M12-N11,M12+N11)</f>
        <v>63</v>
      </c>
      <c r="M11" s="57" t="str">
        <f ca="1">IF(INT(RAND()*2)=1,"+","-")</f>
        <v>-</v>
      </c>
      <c r="N11" s="57">
        <f ca="1">IF(M11="+",INT(RAND()*(M12)),INT(RAND()*(100-M12)))</f>
        <v>14</v>
      </c>
      <c r="O11" s="58"/>
      <c r="P11" s="56"/>
      <c r="Q11" s="57">
        <f>IF(R11="+",R12-S11,R12+S11)</f>
        <v>83</v>
      </c>
      <c r="R11" s="57" t="str">
        <f ca="1">IF(INT(RAND()*2)=1,"+","-")</f>
        <v>-</v>
      </c>
      <c r="S11" s="57">
        <f ca="1">IF(R11="+",INT(RAND()*(R12)),INT(RAND()*(100-R12)))</f>
        <v>68</v>
      </c>
      <c r="T11" s="58"/>
    </row>
    <row r="12" spans="1:20" ht="27.75" customHeight="1">
      <c r="A12" s="48"/>
      <c r="B12" s="49"/>
      <c r="C12" s="59">
        <f ca="1">INT(RAND()*(100))</f>
        <v>40</v>
      </c>
      <c r="D12" s="49"/>
      <c r="E12" s="50"/>
      <c r="F12" s="48"/>
      <c r="G12" s="49"/>
      <c r="H12" s="59">
        <f ca="1">INT(RAND()*(100))</f>
        <v>35</v>
      </c>
      <c r="I12" s="49"/>
      <c r="J12" s="50"/>
      <c r="K12" s="48"/>
      <c r="L12" s="49"/>
      <c r="M12" s="59">
        <f ca="1">INT(RAND()*(100))</f>
        <v>49</v>
      </c>
      <c r="N12" s="49"/>
      <c r="O12" s="50"/>
      <c r="P12" s="48"/>
      <c r="Q12" s="49"/>
      <c r="R12" s="59">
        <f ca="1">INT(RAND()*(100))</f>
        <v>15</v>
      </c>
      <c r="S12" s="49"/>
      <c r="T12" s="50"/>
    </row>
    <row r="13" spans="1:20" ht="27.75" customHeight="1">
      <c r="A13" s="51"/>
      <c r="B13" s="52"/>
      <c r="C13" s="52"/>
      <c r="D13" s="52"/>
      <c r="E13" s="53">
        <f ca="1">INT(RAND()*(100))</f>
        <v>49</v>
      </c>
      <c r="F13" s="54">
        <f>IF(G13="+",E13-H13,E13+H13)</f>
        <v>76</v>
      </c>
      <c r="G13" s="54" t="str">
        <f ca="1">IF(INT(RAND()*2)=1,"+","-")</f>
        <v>-</v>
      </c>
      <c r="H13" s="54">
        <f ca="1">IF(G13="+",INT(RAND()*(E13)),INT(RAND()*(100-E13)))</f>
        <v>27</v>
      </c>
      <c r="I13" s="52"/>
      <c r="J13" s="53">
        <f ca="1">IF(INT(RAND()*2)=1,E10,INT(RAND()*(100)))</f>
        <v>1</v>
      </c>
      <c r="K13" s="54">
        <f>IF(L13="+",J13-M13,J13+M13)</f>
        <v>1</v>
      </c>
      <c r="L13" s="54" t="str">
        <f ca="1">IF(INT(RAND()*2)=1,"+","-")</f>
        <v>+</v>
      </c>
      <c r="M13" s="54">
        <f ca="1">IF(L13="+",INT(RAND()*(J13)),INT(RAND()*(100-J13)))</f>
        <v>0</v>
      </c>
      <c r="N13" s="52"/>
      <c r="O13" s="53">
        <f ca="1">INT(RAND()*(100))</f>
        <v>18</v>
      </c>
      <c r="P13" s="54">
        <f>IF(Q13="+",O13-R13,O13+R13)</f>
        <v>9</v>
      </c>
      <c r="Q13" s="54" t="str">
        <f ca="1">IF(INT(RAND()*2)=1,"+","-")</f>
        <v>+</v>
      </c>
      <c r="R13" s="54">
        <f ca="1">IF(Q13="+",INT(RAND()*(O13)),INT(RAND()*(100-O13)))</f>
        <v>9</v>
      </c>
      <c r="S13" s="52"/>
      <c r="T13" s="55"/>
    </row>
    <row r="14" spans="1:20" ht="27.75" customHeight="1">
      <c r="A14" s="56"/>
      <c r="B14" s="57"/>
      <c r="C14" s="57"/>
      <c r="D14" s="57"/>
      <c r="E14" s="58"/>
      <c r="F14" s="56"/>
      <c r="G14" s="57"/>
      <c r="H14" s="57"/>
      <c r="I14" s="57"/>
      <c r="J14" s="58"/>
      <c r="K14" s="56"/>
      <c r="L14" s="57"/>
      <c r="M14" s="57"/>
      <c r="N14" s="57"/>
      <c r="O14" s="58"/>
      <c r="P14" s="56"/>
      <c r="Q14" s="57"/>
      <c r="R14" s="57"/>
      <c r="S14" s="57"/>
      <c r="T14" s="58"/>
    </row>
    <row r="15" spans="1:256" s="21" customFormat="1" ht="21.75" customHeight="1">
      <c r="A15" s="110" t="s">
        <v>14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/>
      <c r="V15"/>
      <c r="W15"/>
      <c r="X15"/>
      <c r="Y15"/>
      <c r="IU15"/>
      <c r="IV15"/>
    </row>
  </sheetData>
  <sheetProtection password="CCB6" sheet="1" objects="1" scenarios="1"/>
  <mergeCells count="3">
    <mergeCell ref="A1:T1"/>
    <mergeCell ref="A2:T2"/>
    <mergeCell ref="A15:T15"/>
  </mergeCells>
  <printOptions horizontalCentered="1" verticalCentered="1"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"/>
  <sheetViews>
    <sheetView zoomScale="75" zoomScaleNormal="75" workbookViewId="0" topLeftCell="A1">
      <selection activeCell="B27" sqref="B27:U27"/>
    </sheetView>
  </sheetViews>
  <sheetFormatPr defaultColWidth="9.140625" defaultRowHeight="27.75" customHeight="1"/>
  <cols>
    <col min="1" max="20" width="6.140625" style="3" customWidth="1"/>
    <col min="21" max="254" width="5.140625" style="3" customWidth="1"/>
    <col min="255" max="16384" width="5.7109375" style="0" customWidth="1"/>
  </cols>
  <sheetData>
    <row r="1" spans="1:42" ht="27.75" customHeight="1">
      <c r="A1" s="108" t="s">
        <v>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/>
      <c r="V1"/>
      <c r="W1"/>
      <c r="X1"/>
      <c r="Y1" s="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20" ht="27.75" customHeight="1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27.75" customHeight="1">
      <c r="A3" s="60"/>
      <c r="B3" s="61"/>
      <c r="C3" s="61"/>
      <c r="D3" s="61"/>
      <c r="E3" s="62"/>
      <c r="F3" s="60"/>
      <c r="G3" s="61"/>
      <c r="H3" s="61"/>
      <c r="I3" s="61"/>
      <c r="J3" s="62"/>
      <c r="K3" s="60"/>
      <c r="L3" s="61"/>
      <c r="M3" s="61"/>
      <c r="N3" s="61"/>
      <c r="O3" s="62"/>
      <c r="P3" s="60"/>
      <c r="Q3" s="61"/>
      <c r="R3" s="61"/>
      <c r="S3" s="61"/>
      <c r="T3" s="62"/>
    </row>
    <row r="4" spans="1:256" s="68" customFormat="1" ht="27.75" customHeight="1">
      <c r="A4" s="63"/>
      <c r="B4" s="64"/>
      <c r="C4" s="64"/>
      <c r="D4" s="64"/>
      <c r="E4" s="65">
        <f ca="1">INT(RAND()*(100))</f>
        <v>19</v>
      </c>
      <c r="F4" s="66">
        <f>IF(G4="+",E4-H4,E4+H4)</f>
        <v>70</v>
      </c>
      <c r="G4" s="66" t="str">
        <f ca="1">IF(INT(RAND()*2)=1,"+","-")</f>
        <v>-</v>
      </c>
      <c r="H4" s="66">
        <f ca="1">IF(G4="+",INT(RAND()*(E4)),INT(RAND()*(100-E4)))</f>
        <v>51</v>
      </c>
      <c r="I4" s="64"/>
      <c r="J4" s="65">
        <f ca="1">IF(INT(RAND()*2)=1,O4,INT(RAND()*(100)))</f>
        <v>35</v>
      </c>
      <c r="K4" s="66">
        <f>IF(L4="+",J4-M4,J4+M4)</f>
        <v>71</v>
      </c>
      <c r="L4" s="66" t="str">
        <f ca="1">IF(INT(RAND()*2)=1,"+","-")</f>
        <v>-</v>
      </c>
      <c r="M4" s="66">
        <f ca="1">IF(L4="+",INT(RAND()*(J4)),INT(RAND()*(100-J4)))</f>
        <v>36</v>
      </c>
      <c r="N4" s="64"/>
      <c r="O4" s="65">
        <f ca="1">INT(RAND()*(100))</f>
        <v>35</v>
      </c>
      <c r="P4" s="66">
        <f>IF(Q4="+",O4-R4,O4+R4)</f>
        <v>34</v>
      </c>
      <c r="Q4" s="66" t="str">
        <f ca="1">IF(INT(RAND()*2)=1,"+","-")</f>
        <v>+</v>
      </c>
      <c r="R4" s="66">
        <f ca="1">IF(Q4="+",INT(RAND()*(O4)),INT(RAND()*(100-O4)))</f>
        <v>1</v>
      </c>
      <c r="S4" s="64"/>
      <c r="T4" s="67"/>
      <c r="X4" s="69"/>
      <c r="IU4"/>
      <c r="IV4"/>
    </row>
    <row r="5" spans="1:20" ht="27.75" customHeight="1">
      <c r="A5" s="70"/>
      <c r="B5" s="71">
        <f>IF(C5="+",C6-D5,C6+D5)</f>
        <v>33</v>
      </c>
      <c r="C5" s="71" t="str">
        <f ca="1">IF(INT(RAND()*2)=1,"+","-")</f>
        <v>+</v>
      </c>
      <c r="D5" s="71">
        <f ca="1">IF(C5="+",INT(RAND()*(C6)),INT(RAND()*(100-C6)))</f>
        <v>13</v>
      </c>
      <c r="E5" s="72"/>
      <c r="F5" s="70"/>
      <c r="G5" s="71">
        <f>IF(H5="+",H6-I5,H6+I5)</f>
        <v>5</v>
      </c>
      <c r="H5" s="71" t="str">
        <f ca="1">IF(INT(RAND()*2)=1,"+","-")</f>
        <v>+</v>
      </c>
      <c r="I5" s="71">
        <f ca="1">IF(H5="+",INT(RAND()*(H6)),INT(RAND()*(100-H6)))</f>
        <v>0</v>
      </c>
      <c r="J5" s="72"/>
      <c r="K5" s="70"/>
      <c r="L5" s="71">
        <f>IF(M5="+",M6-N5,M6+N5)</f>
        <v>22</v>
      </c>
      <c r="M5" s="71" t="str">
        <f ca="1">IF(INT(RAND()*2)=1,"+","-")</f>
        <v>+</v>
      </c>
      <c r="N5" s="71">
        <f ca="1">IF(M5="+",INT(RAND()*(M6)),INT(RAND()*(100-M6)))</f>
        <v>50</v>
      </c>
      <c r="O5" s="72"/>
      <c r="P5" s="70"/>
      <c r="Q5" s="71">
        <f>IF(R5="+",R6-S5,R6+S5)</f>
        <v>3</v>
      </c>
      <c r="R5" s="71" t="str">
        <f ca="1">IF(INT(RAND()*2)=1,"+","-")</f>
        <v>+</v>
      </c>
      <c r="S5" s="71">
        <f ca="1">IF(R5="+",INT(RAND()*(R6)),INT(RAND()*(100-R6)))</f>
        <v>2</v>
      </c>
      <c r="T5" s="72"/>
    </row>
    <row r="6" spans="1:20" ht="27.75" customHeight="1">
      <c r="A6" s="60"/>
      <c r="B6" s="61"/>
      <c r="C6" s="73">
        <f ca="1">INT(RAND()*(100))</f>
        <v>46</v>
      </c>
      <c r="D6" s="61"/>
      <c r="E6" s="62"/>
      <c r="F6" s="60"/>
      <c r="G6" s="61"/>
      <c r="H6" s="67">
        <f ca="1">IF(INT(RAND()*2)=1,R6,INT(RAND()*(100)))</f>
        <v>5</v>
      </c>
      <c r="I6" s="61"/>
      <c r="J6" s="62"/>
      <c r="K6" s="60"/>
      <c r="L6" s="61"/>
      <c r="M6" s="73">
        <f ca="1">INT(RAND()*(100))</f>
        <v>72</v>
      </c>
      <c r="N6" s="61"/>
      <c r="O6" s="62"/>
      <c r="P6" s="60"/>
      <c r="Q6" s="61"/>
      <c r="R6" s="73">
        <f ca="1">INT(RAND()*(100))</f>
        <v>5</v>
      </c>
      <c r="S6" s="61"/>
      <c r="T6" s="62"/>
    </row>
    <row r="7" spans="1:256" s="68" customFormat="1" ht="27.75" customHeight="1">
      <c r="A7" s="63"/>
      <c r="B7" s="64"/>
      <c r="C7" s="64"/>
      <c r="D7" s="64"/>
      <c r="E7" s="65">
        <f ca="1">INT(RAND()*(100))</f>
        <v>55</v>
      </c>
      <c r="F7" s="66">
        <f>IF(G7="+",E7-H7,E7+H7)</f>
        <v>31</v>
      </c>
      <c r="G7" s="66" t="str">
        <f ca="1">IF(INT(RAND()*2)=1,"+","-")</f>
        <v>+</v>
      </c>
      <c r="H7" s="66">
        <f ca="1">IF(G7="+",INT(RAND()*(E7)),INT(RAND()*(100-E7)))</f>
        <v>24</v>
      </c>
      <c r="I7" s="64"/>
      <c r="J7" s="65">
        <f ca="1">INT(RAND()*(100))</f>
        <v>8</v>
      </c>
      <c r="K7" s="66">
        <f>IF(L7="+",J7-M7,J7+M7)</f>
        <v>7</v>
      </c>
      <c r="L7" s="66" t="str">
        <f ca="1">IF(INT(RAND()*2)=1,"+","-")</f>
        <v>+</v>
      </c>
      <c r="M7" s="66">
        <f ca="1">IF(L7="+",INT(RAND()*(J7)),INT(RAND()*(100-J7)))</f>
        <v>1</v>
      </c>
      <c r="N7" s="64"/>
      <c r="O7" s="65">
        <f ca="1">INT(RAND()*(100))</f>
        <v>86</v>
      </c>
      <c r="P7" s="66">
        <f>IF(Q7="+",O7-R7,O7+R7)</f>
        <v>64</v>
      </c>
      <c r="Q7" s="66" t="str">
        <f ca="1">IF(INT(RAND()*2)=1,"+","-")</f>
        <v>+</v>
      </c>
      <c r="R7" s="66">
        <f ca="1">IF(Q7="+",INT(RAND()*(O7)),INT(RAND()*(100-O7)))</f>
        <v>22</v>
      </c>
      <c r="S7" s="64"/>
      <c r="T7" s="67"/>
      <c r="IU7"/>
      <c r="IV7"/>
    </row>
    <row r="8" spans="1:20" ht="27.75" customHeight="1">
      <c r="A8" s="70"/>
      <c r="B8" s="71">
        <f>IF(C8="+",C9-D8,C9+D8)</f>
        <v>1</v>
      </c>
      <c r="C8" s="71" t="str">
        <f ca="1">IF(INT(RAND()*2)=1,"+","-")</f>
        <v>+</v>
      </c>
      <c r="D8" s="71">
        <f ca="1">IF(C8="+",INT(RAND()*(C9)),INT(RAND()*(100-C9)))</f>
        <v>77</v>
      </c>
      <c r="E8" s="72"/>
      <c r="F8" s="70"/>
      <c r="G8" s="71">
        <f>IF(H8="+",H9-I8,H9+I8)</f>
        <v>12</v>
      </c>
      <c r="H8" s="71" t="str">
        <f ca="1">IF(INT(RAND()*2)=1,"+","-")</f>
        <v>+</v>
      </c>
      <c r="I8" s="71">
        <f ca="1">IF(H8="+",INT(RAND()*(H9)),INT(RAND()*(100-H9)))</f>
        <v>18</v>
      </c>
      <c r="J8" s="72"/>
      <c r="K8" s="70"/>
      <c r="L8" s="71">
        <f>IF(M8="+",M9-N8,M9+N8)</f>
        <v>98</v>
      </c>
      <c r="M8" s="71" t="str">
        <f ca="1">IF(INT(RAND()*2)=1,"+","-")</f>
        <v>-</v>
      </c>
      <c r="N8" s="71">
        <f ca="1">IF(M8="+",INT(RAND()*(M9)),INT(RAND()*(100-M9)))</f>
        <v>2</v>
      </c>
      <c r="O8" s="72"/>
      <c r="P8" s="70"/>
      <c r="Q8" s="71">
        <f>IF(R8="+",R9-S8,R9+S8)</f>
        <v>1</v>
      </c>
      <c r="R8" s="71" t="str">
        <f ca="1">IF(INT(RAND()*2)=1,"+","-")</f>
        <v>+</v>
      </c>
      <c r="S8" s="71">
        <f ca="1">IF(R8="+",INT(RAND()*(R9)),INT(RAND()*(100-R9)))</f>
        <v>23</v>
      </c>
      <c r="T8" s="72"/>
    </row>
    <row r="9" spans="1:20" ht="27.75" customHeight="1">
      <c r="A9" s="60"/>
      <c r="B9" s="61"/>
      <c r="C9" s="73">
        <f ca="1">INT(RAND()*(100))</f>
        <v>78</v>
      </c>
      <c r="D9" s="61"/>
      <c r="E9" s="62"/>
      <c r="F9" s="60"/>
      <c r="G9" s="61"/>
      <c r="H9" s="73">
        <f ca="1">INT(RAND()*(100))</f>
        <v>30</v>
      </c>
      <c r="I9" s="61"/>
      <c r="J9" s="62"/>
      <c r="K9" s="60"/>
      <c r="L9" s="61"/>
      <c r="M9" s="73">
        <f ca="1">INT(RAND()*(100))</f>
        <v>96</v>
      </c>
      <c r="N9" s="61"/>
      <c r="O9" s="62"/>
      <c r="P9" s="60"/>
      <c r="Q9" s="61"/>
      <c r="R9" s="73">
        <f ca="1">INT(RAND()*(100))</f>
        <v>24</v>
      </c>
      <c r="S9" s="61"/>
      <c r="T9" s="62"/>
    </row>
    <row r="10" spans="1:256" s="68" customFormat="1" ht="27.75" customHeight="1">
      <c r="A10" s="63"/>
      <c r="B10" s="64"/>
      <c r="C10" s="64"/>
      <c r="D10" s="64"/>
      <c r="E10" s="65">
        <f ca="1">IF(INT(RAND()*2)=1,E7,INT(RAND()*(100)))</f>
        <v>55</v>
      </c>
      <c r="F10" s="66">
        <f>IF(G10="+",E10-H10,E10+H10)</f>
        <v>32</v>
      </c>
      <c r="G10" s="66" t="str">
        <f ca="1">IF(INT(RAND()*2)=1,"+","-")</f>
        <v>+</v>
      </c>
      <c r="H10" s="66">
        <f ca="1">IF(G10="+",INT(RAND()*(E10)),INT(RAND()*(100-E10)))</f>
        <v>23</v>
      </c>
      <c r="I10" s="64"/>
      <c r="J10" s="65">
        <f ca="1">IF(INT(RAND()*2)=1,O7,INT(RAND()*(100)))</f>
        <v>86</v>
      </c>
      <c r="K10" s="66">
        <f>IF(L10="+",J10-M10,J10+M10)</f>
        <v>98</v>
      </c>
      <c r="L10" s="66" t="str">
        <f ca="1">IF(INT(RAND()*2)=1,"+","-")</f>
        <v>-</v>
      </c>
      <c r="M10" s="66">
        <f ca="1">IF(L10="+",INT(RAND()*(J10)),INT(RAND()*(100-J10)))</f>
        <v>12</v>
      </c>
      <c r="N10" s="64"/>
      <c r="O10" s="65">
        <f ca="1">IF(INT(RAND()*2)=1,J7,INT(RAND()*(100)))</f>
        <v>40</v>
      </c>
      <c r="P10" s="66">
        <f>IF(Q10="+",O10-R10,O10+R10)</f>
        <v>15</v>
      </c>
      <c r="Q10" s="66" t="str">
        <f ca="1">IF(INT(RAND()*2)=1,"+","-")</f>
        <v>+</v>
      </c>
      <c r="R10" s="66">
        <f ca="1">IF(Q10="+",INT(RAND()*(O10)),INT(RAND()*(100-O10)))</f>
        <v>25</v>
      </c>
      <c r="S10" s="64"/>
      <c r="T10" s="67"/>
      <c r="IU10"/>
      <c r="IV10"/>
    </row>
    <row r="11" spans="1:20" ht="27.75" customHeight="1">
      <c r="A11" s="70"/>
      <c r="B11" s="71">
        <f>IF(C11="+",C12-D11,C12+D11)</f>
        <v>62</v>
      </c>
      <c r="C11" s="71" t="str">
        <f ca="1">IF(INT(RAND()*2)=1,"+","-")</f>
        <v>-</v>
      </c>
      <c r="D11" s="71">
        <f ca="1">IF(C11="+",INT(RAND()*(C12)),INT(RAND()*(100-C12)))</f>
        <v>2</v>
      </c>
      <c r="E11" s="72"/>
      <c r="F11" s="70"/>
      <c r="G11" s="71">
        <f>IF(H11="+",H12-I11,H12+I11)</f>
        <v>34</v>
      </c>
      <c r="H11" s="71" t="str">
        <f ca="1">IF(INT(RAND()*2)=1,"+","-")</f>
        <v>+</v>
      </c>
      <c r="I11" s="71">
        <f ca="1">IF(H11="+",INT(RAND()*(H12)),INT(RAND()*(100-H12)))</f>
        <v>30</v>
      </c>
      <c r="J11" s="72"/>
      <c r="K11" s="70"/>
      <c r="L11" s="71">
        <f>IF(M11="+",M12-N11,M12+N11)</f>
        <v>7</v>
      </c>
      <c r="M11" s="71" t="str">
        <f ca="1">IF(INT(RAND()*2)=1,"+","-")</f>
        <v>+</v>
      </c>
      <c r="N11" s="71">
        <f ca="1">IF(M11="+",INT(RAND()*(M12)),INT(RAND()*(100-M12)))</f>
        <v>30</v>
      </c>
      <c r="O11" s="72"/>
      <c r="P11" s="70"/>
      <c r="Q11" s="71">
        <f>IF(R11="+",R12-S11,R12+S11)</f>
        <v>3</v>
      </c>
      <c r="R11" s="71" t="str">
        <f ca="1">IF(INT(RAND()*2)=1,"+","-")</f>
        <v>+</v>
      </c>
      <c r="S11" s="71">
        <f ca="1">IF(R11="+",INT(RAND()*(R12)),INT(RAND()*(100-R12)))</f>
        <v>2</v>
      </c>
      <c r="T11" s="72"/>
    </row>
    <row r="12" spans="1:20" ht="27.75" customHeight="1">
      <c r="A12" s="60"/>
      <c r="B12" s="61"/>
      <c r="C12" s="73">
        <f ca="1">INT(RAND()*(100))</f>
        <v>60</v>
      </c>
      <c r="D12" s="61"/>
      <c r="E12" s="62"/>
      <c r="F12" s="60"/>
      <c r="G12" s="61"/>
      <c r="H12" s="73">
        <f ca="1">INT(RAND()*(100))</f>
        <v>64</v>
      </c>
      <c r="I12" s="61"/>
      <c r="J12" s="62"/>
      <c r="K12" s="60"/>
      <c r="L12" s="61"/>
      <c r="M12" s="73">
        <f ca="1">IF(INT(RAND()*2)=1,H12,INT(RAND()*(100)))</f>
        <v>37</v>
      </c>
      <c r="N12" s="61"/>
      <c r="O12" s="62"/>
      <c r="P12" s="60"/>
      <c r="Q12" s="61"/>
      <c r="R12" s="73">
        <f ca="1">IF(INT(RAND()*2)=1,R6,INT(RAND()*(100)))</f>
        <v>5</v>
      </c>
      <c r="S12" s="61"/>
      <c r="T12" s="62"/>
    </row>
    <row r="13" spans="1:256" s="68" customFormat="1" ht="27.75" customHeight="1">
      <c r="A13" s="63"/>
      <c r="B13" s="64"/>
      <c r="C13" s="64"/>
      <c r="D13" s="64"/>
      <c r="E13" s="65">
        <f ca="1">IF(INT(RAND()*2)=1,E4,INT(RAND()*(100)))</f>
        <v>19</v>
      </c>
      <c r="F13" s="66">
        <f>IF(G13="+",E13-H13,E13+H13)</f>
        <v>9</v>
      </c>
      <c r="G13" s="66" t="str">
        <f ca="1">IF(INT(RAND()*2)=1,"+","-")</f>
        <v>+</v>
      </c>
      <c r="H13" s="66">
        <f ca="1">IF(G13="+",INT(RAND()*(E13)),INT(RAND()*(100-E13)))</f>
        <v>10</v>
      </c>
      <c r="I13" s="64"/>
      <c r="J13" s="65">
        <f ca="1">INT(RAND()*(100))</f>
        <v>81</v>
      </c>
      <c r="K13" s="66">
        <f>IF(L13="+",J13-M13,J13+M13)</f>
        <v>83</v>
      </c>
      <c r="L13" s="66" t="str">
        <f ca="1">IF(INT(RAND()*2)=1,"+","-")</f>
        <v>-</v>
      </c>
      <c r="M13" s="66">
        <f ca="1">IF(L13="+",INT(RAND()*(J13)),INT(RAND()*(100-J13)))</f>
        <v>2</v>
      </c>
      <c r="N13" s="64"/>
      <c r="O13" s="65">
        <f ca="1">INT(RAND()*(100))</f>
        <v>97</v>
      </c>
      <c r="P13" s="66">
        <f>IF(Q13="+",O13-R13,O13+R13)</f>
        <v>97</v>
      </c>
      <c r="Q13" s="66" t="str">
        <f ca="1">IF(INT(RAND()*2)=1,"+","-")</f>
        <v>-</v>
      </c>
      <c r="R13" s="66">
        <f ca="1">IF(Q13="+",INT(RAND()*(O13)),INT(RAND()*(100-O13)))</f>
        <v>0</v>
      </c>
      <c r="S13" s="64"/>
      <c r="T13" s="67"/>
      <c r="IU13"/>
      <c r="IV13"/>
    </row>
    <row r="14" spans="1:20" ht="27.75" customHeight="1">
      <c r="A14" s="70"/>
      <c r="B14" s="71"/>
      <c r="C14" s="71"/>
      <c r="D14" s="71"/>
      <c r="E14" s="72"/>
      <c r="F14" s="70"/>
      <c r="G14" s="71"/>
      <c r="H14" s="71"/>
      <c r="I14" s="71"/>
      <c r="J14" s="72"/>
      <c r="K14" s="70"/>
      <c r="L14" s="71"/>
      <c r="M14" s="71"/>
      <c r="N14" s="71"/>
      <c r="O14" s="72"/>
      <c r="P14" s="70"/>
      <c r="Q14" s="71"/>
      <c r="R14" s="71"/>
      <c r="S14" s="71"/>
      <c r="T14" s="72"/>
    </row>
    <row r="15" spans="1:256" s="21" customFormat="1" ht="21.75" customHeight="1">
      <c r="A15" s="110" t="s">
        <v>14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/>
      <c r="V15"/>
      <c r="W15"/>
      <c r="X15"/>
      <c r="Y15"/>
      <c r="IU15"/>
      <c r="IV15"/>
    </row>
  </sheetData>
  <sheetProtection password="CCB6" sheet="1" objects="1" scenarios="1"/>
  <mergeCells count="3">
    <mergeCell ref="A1:T1"/>
    <mergeCell ref="A2:T2"/>
    <mergeCell ref="A15:T15"/>
  </mergeCells>
  <printOptions horizontalCentered="1" verticalCentered="1"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5"/>
  <sheetViews>
    <sheetView zoomScale="75" zoomScaleNormal="75" workbookViewId="0" topLeftCell="A1">
      <selection activeCell="B27" sqref="B27:U27"/>
    </sheetView>
  </sheetViews>
  <sheetFormatPr defaultColWidth="9.140625" defaultRowHeight="27.75" customHeight="1"/>
  <cols>
    <col min="1" max="20" width="6.140625" style="3" customWidth="1"/>
    <col min="21" max="248" width="5.140625" style="3" customWidth="1"/>
    <col min="249" max="16384" width="5.7109375" style="0" customWidth="1"/>
  </cols>
  <sheetData>
    <row r="1" spans="1:20" ht="27.75" customHeight="1">
      <c r="A1" s="108" t="s">
        <v>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27.75" customHeight="1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56" s="19" customFormat="1" ht="27.75" customHeight="1">
      <c r="A3" s="15"/>
      <c r="B3" s="16"/>
      <c r="C3" s="16"/>
      <c r="D3" s="16"/>
      <c r="E3" s="18"/>
      <c r="F3" s="15"/>
      <c r="G3" s="16"/>
      <c r="H3" s="16"/>
      <c r="I3" s="16"/>
      <c r="J3" s="18"/>
      <c r="K3" s="15"/>
      <c r="L3" s="16"/>
      <c r="M3" s="16"/>
      <c r="N3" s="16"/>
      <c r="O3" s="18"/>
      <c r="P3" s="15"/>
      <c r="Q3" s="16"/>
      <c r="R3" s="16"/>
      <c r="S3" s="16"/>
      <c r="T3" s="18"/>
      <c r="IO3"/>
      <c r="IP3"/>
      <c r="IQ3"/>
      <c r="IR3"/>
      <c r="IS3"/>
      <c r="IT3"/>
      <c r="IU3"/>
      <c r="IV3"/>
    </row>
    <row r="4" spans="1:256" s="19" customFormat="1" ht="27.75" customHeight="1">
      <c r="A4" s="74"/>
      <c r="B4" s="22"/>
      <c r="C4" s="22"/>
      <c r="D4" s="22"/>
      <c r="E4" s="23">
        <f ca="1">IF(INT(RAND()*2)=1,E13,INT(RAND()*(100)))</f>
        <v>88</v>
      </c>
      <c r="F4" s="24">
        <f>IF(G4="+",E4-H4,E4+H4)</f>
        <v>60</v>
      </c>
      <c r="G4" s="24" t="str">
        <f ca="1">IF(INT(RAND()*2)=1,"+","-")</f>
        <v>+</v>
      </c>
      <c r="H4" s="24">
        <f ca="1">IF(G4="+",INT(RAND()*(E4)),INT(RAND()*(100-E4)))</f>
        <v>28</v>
      </c>
      <c r="I4" s="22"/>
      <c r="J4" s="23">
        <f ca="1">INT(RAND()*(100))</f>
        <v>92</v>
      </c>
      <c r="K4" s="24">
        <f>IF(L4="+",J4-M4,J4+M4)</f>
        <v>94</v>
      </c>
      <c r="L4" s="24" t="str">
        <f ca="1">IF(INT(RAND()*2)=1,"+","-")</f>
        <v>-</v>
      </c>
      <c r="M4" s="24">
        <f ca="1">IF(L4="+",INT(RAND()*(J4)),INT(RAND()*(100-J4)))</f>
        <v>2</v>
      </c>
      <c r="N4" s="22"/>
      <c r="O4" s="23">
        <f ca="1">IF(INT(RAND()*2)=1,O13,INT(RAND()*(100)))</f>
        <v>64</v>
      </c>
      <c r="P4" s="24">
        <f>IF(Q4="+",O4-R4,O4+R4)</f>
        <v>74</v>
      </c>
      <c r="Q4" s="24" t="str">
        <f ca="1">IF(INT(RAND()*2)=1,"+","-")</f>
        <v>-</v>
      </c>
      <c r="R4" s="24">
        <f ca="1">IF(Q4="+",INT(RAND()*(O4)),INT(RAND()*(100-O4)))</f>
        <v>10</v>
      </c>
      <c r="S4" s="22"/>
      <c r="T4" s="23"/>
      <c r="IO4"/>
      <c r="IP4"/>
      <c r="IQ4"/>
      <c r="IR4"/>
      <c r="IS4"/>
      <c r="IT4"/>
      <c r="IU4"/>
      <c r="IV4"/>
    </row>
    <row r="5" spans="1:256" s="19" customFormat="1" ht="27.75" customHeight="1">
      <c r="A5" s="27"/>
      <c r="B5" s="25">
        <f>IF(C5="+",C6-D5,C6+D5)</f>
        <v>92</v>
      </c>
      <c r="C5" s="25" t="str">
        <f ca="1">IF(INT(RAND()*2)=1,"+","-")</f>
        <v>-</v>
      </c>
      <c r="D5" s="25">
        <f ca="1">IF(C5="+",INT(RAND()*(C6)),INT(RAND()*(100-C6)))</f>
        <v>52</v>
      </c>
      <c r="E5" s="26"/>
      <c r="F5" s="27"/>
      <c r="G5" s="25">
        <f>IF(H5="+",H6-I5,H6+I5)</f>
        <v>45</v>
      </c>
      <c r="H5" s="25" t="str">
        <f ca="1">IF(INT(RAND()*2)=1,"+","-")</f>
        <v>+</v>
      </c>
      <c r="I5" s="25">
        <f ca="1">IF(H5="+",INT(RAND()*(H6)),INT(RAND()*(100-H6)))</f>
        <v>21</v>
      </c>
      <c r="J5" s="26"/>
      <c r="K5" s="27"/>
      <c r="L5" s="25">
        <f>IF(M5="+",M6-N5,M6+N5)</f>
        <v>80</v>
      </c>
      <c r="M5" s="25" t="str">
        <f ca="1">IF(INT(RAND()*2)=1,"+","-")</f>
        <v>-</v>
      </c>
      <c r="N5" s="25">
        <f ca="1">IF(M5="+",INT(RAND()*(M6)),INT(RAND()*(100-M6)))</f>
        <v>10</v>
      </c>
      <c r="O5" s="26"/>
      <c r="P5" s="27"/>
      <c r="Q5" s="25">
        <f>IF(R5="+",R6-S5,R6+S5)</f>
        <v>76</v>
      </c>
      <c r="R5" s="25" t="str">
        <f ca="1">IF(INT(RAND()*2)=1,"+","-")</f>
        <v>-</v>
      </c>
      <c r="S5" s="25">
        <f ca="1">IF(R5="+",INT(RAND()*(R6)),INT(RAND()*(100-R6)))</f>
        <v>9</v>
      </c>
      <c r="T5" s="26"/>
      <c r="IO5"/>
      <c r="IP5"/>
      <c r="IQ5"/>
      <c r="IR5"/>
      <c r="IS5"/>
      <c r="IT5"/>
      <c r="IU5"/>
      <c r="IV5"/>
    </row>
    <row r="6" spans="1:256" s="19" customFormat="1" ht="27.75" customHeight="1">
      <c r="A6" s="15"/>
      <c r="B6" s="16"/>
      <c r="C6" s="17">
        <f ca="1">INT(RAND()*(100))</f>
        <v>40</v>
      </c>
      <c r="D6" s="16"/>
      <c r="E6" s="18"/>
      <c r="F6" s="15"/>
      <c r="G6" s="16"/>
      <c r="H6" s="17">
        <f ca="1">IF(INT(RAND()*2)=1,M9,INT(RAND()*(100)))</f>
        <v>66</v>
      </c>
      <c r="I6" s="16"/>
      <c r="J6" s="18"/>
      <c r="K6" s="15"/>
      <c r="L6" s="16"/>
      <c r="M6" s="17">
        <f ca="1">INT(RAND()*(100))</f>
        <v>70</v>
      </c>
      <c r="N6" s="16"/>
      <c r="O6" s="18"/>
      <c r="P6" s="15"/>
      <c r="Q6" s="16"/>
      <c r="R6" s="17">
        <f ca="1">INT(RAND()*(100))</f>
        <v>67</v>
      </c>
      <c r="S6" s="16"/>
      <c r="T6" s="18"/>
      <c r="IO6"/>
      <c r="IP6"/>
      <c r="IQ6"/>
      <c r="IR6"/>
      <c r="IS6"/>
      <c r="IT6"/>
      <c r="IU6"/>
      <c r="IV6"/>
    </row>
    <row r="7" spans="1:256" s="19" customFormat="1" ht="27.75" customHeight="1">
      <c r="A7" s="74"/>
      <c r="B7" s="22"/>
      <c r="C7" s="22"/>
      <c r="D7" s="22"/>
      <c r="E7" s="23">
        <f ca="1">INT(RAND()*(100))</f>
        <v>2</v>
      </c>
      <c r="F7" s="24">
        <f>IF(G7="+",E7-H7,E7+H7)</f>
        <v>9</v>
      </c>
      <c r="G7" s="24" t="str">
        <f ca="1">IF(INT(RAND()*2)=1,"+","-")</f>
        <v>-</v>
      </c>
      <c r="H7" s="24">
        <f ca="1">IF(G7="+",INT(RAND()*(E7)),INT(RAND()*(100-E7)))</f>
        <v>7</v>
      </c>
      <c r="I7" s="22"/>
      <c r="J7" s="23">
        <f ca="1">INT(RAND()*(100))</f>
        <v>1</v>
      </c>
      <c r="K7" s="24">
        <f>IF(L7="+",J7-M7,J7+M7)</f>
        <v>14</v>
      </c>
      <c r="L7" s="24" t="str">
        <f ca="1">IF(INT(RAND()*2)=1,"+","-")</f>
        <v>-</v>
      </c>
      <c r="M7" s="24">
        <f ca="1">IF(L7="+",INT(RAND()*(J7)),INT(RAND()*(100-J7)))</f>
        <v>13</v>
      </c>
      <c r="N7" s="22"/>
      <c r="O7" s="23">
        <f ca="1">INT(RAND()*(100))</f>
        <v>14</v>
      </c>
      <c r="P7" s="24">
        <f>IF(Q7="+",O7-R7,O7+R7)</f>
        <v>76</v>
      </c>
      <c r="Q7" s="24" t="str">
        <f ca="1">IF(INT(RAND()*2)=1,"+","-")</f>
        <v>-</v>
      </c>
      <c r="R7" s="24">
        <f ca="1">IF(Q7="+",INT(RAND()*(O7)),INT(RAND()*(100-O7)))</f>
        <v>62</v>
      </c>
      <c r="S7" s="22"/>
      <c r="T7" s="23"/>
      <c r="IO7"/>
      <c r="IP7"/>
      <c r="IQ7"/>
      <c r="IR7"/>
      <c r="IS7"/>
      <c r="IT7"/>
      <c r="IU7"/>
      <c r="IV7"/>
    </row>
    <row r="8" spans="1:256" s="19" customFormat="1" ht="27.75" customHeight="1">
      <c r="A8" s="27"/>
      <c r="B8" s="25">
        <f>IF(C8="+",C9-D8,C9+D8)</f>
        <v>2</v>
      </c>
      <c r="C8" s="25" t="str">
        <f ca="1">IF(INT(RAND()*2)=1,"+","-")</f>
        <v>+</v>
      </c>
      <c r="D8" s="25">
        <f ca="1">IF(C8="+",INT(RAND()*(C9)),INT(RAND()*(100-C9)))</f>
        <v>13</v>
      </c>
      <c r="E8" s="26"/>
      <c r="F8" s="27"/>
      <c r="G8" s="25">
        <f>IF(H8="+",H9-I8,H9+I8)</f>
        <v>72</v>
      </c>
      <c r="H8" s="25" t="str">
        <f ca="1">IF(INT(RAND()*2)=1,"+","-")</f>
        <v>-</v>
      </c>
      <c r="I8" s="25">
        <f ca="1">IF(H8="+",INT(RAND()*(H9)),INT(RAND()*(100-H9)))</f>
        <v>40</v>
      </c>
      <c r="J8" s="26"/>
      <c r="K8" s="27"/>
      <c r="L8" s="25">
        <f>IF(M8="+",M9-N8,M9+N8)</f>
        <v>99</v>
      </c>
      <c r="M8" s="25" t="str">
        <f ca="1">IF(INT(RAND()*2)=1,"+","-")</f>
        <v>-</v>
      </c>
      <c r="N8" s="25">
        <f ca="1">IF(M8="+",INT(RAND()*(M9)),INT(RAND()*(100-M9)))</f>
        <v>2</v>
      </c>
      <c r="O8" s="26"/>
      <c r="P8" s="27"/>
      <c r="Q8" s="25">
        <f>IF(R8="+",R9-S8,R9+S8)</f>
        <v>31</v>
      </c>
      <c r="R8" s="25" t="str">
        <f ca="1">IF(INT(RAND()*2)=1,"+","-")</f>
        <v>+</v>
      </c>
      <c r="S8" s="25">
        <f ca="1">IF(R8="+",INT(RAND()*(R9)),INT(RAND()*(100-R9)))</f>
        <v>36</v>
      </c>
      <c r="T8" s="26"/>
      <c r="IO8"/>
      <c r="IP8"/>
      <c r="IQ8"/>
      <c r="IR8"/>
      <c r="IS8"/>
      <c r="IT8"/>
      <c r="IU8"/>
      <c r="IV8"/>
    </row>
    <row r="9" spans="1:256" s="19" customFormat="1" ht="27.75" customHeight="1">
      <c r="A9" s="15"/>
      <c r="B9" s="16"/>
      <c r="C9" s="17">
        <f ca="1">IF(INT(RAND()*2)=1,C6,INT(RAND()*(100)))</f>
        <v>15</v>
      </c>
      <c r="D9" s="16"/>
      <c r="E9" s="18"/>
      <c r="F9" s="15"/>
      <c r="G9" s="16"/>
      <c r="H9" s="17">
        <f ca="1">INT(RAND()*(100))</f>
        <v>32</v>
      </c>
      <c r="I9" s="16"/>
      <c r="J9" s="18"/>
      <c r="K9" s="15"/>
      <c r="L9" s="16"/>
      <c r="M9" s="17">
        <f ca="1">INT(RAND()*(100))</f>
        <v>97</v>
      </c>
      <c r="N9" s="16"/>
      <c r="O9" s="18"/>
      <c r="P9" s="15"/>
      <c r="Q9" s="16"/>
      <c r="R9" s="17">
        <f ca="1">IF(INT(RAND()*2)=1,R6,INT(RAND()*(100)))</f>
        <v>67</v>
      </c>
      <c r="S9" s="16"/>
      <c r="T9" s="18"/>
      <c r="IO9"/>
      <c r="IP9"/>
      <c r="IQ9"/>
      <c r="IR9"/>
      <c r="IS9"/>
      <c r="IT9"/>
      <c r="IU9"/>
      <c r="IV9"/>
    </row>
    <row r="10" spans="1:256" s="19" customFormat="1" ht="27.75" customHeight="1">
      <c r="A10" s="74"/>
      <c r="B10" s="22"/>
      <c r="C10" s="22"/>
      <c r="D10" s="22"/>
      <c r="E10" s="23">
        <f ca="1">IF(INT(RAND()*2)=1,E7,INT(RAND()*(100)))</f>
        <v>2</v>
      </c>
      <c r="F10" s="24">
        <f>IF(G10="+",E10-H10,E10+H10)</f>
        <v>2</v>
      </c>
      <c r="G10" s="24" t="str">
        <f ca="1">IF(INT(RAND()*2)=1,"+","-")</f>
        <v>+</v>
      </c>
      <c r="H10" s="24">
        <f ca="1">IF(G10="+",INT(RAND()*(E10)),INT(RAND()*(100-E10)))</f>
        <v>0</v>
      </c>
      <c r="I10" s="22"/>
      <c r="J10" s="23">
        <f ca="1">IF(INT(RAND()*2)=1,J7,INT(RAND()*(100)))</f>
        <v>69</v>
      </c>
      <c r="K10" s="24">
        <f>IF(L10="+",J10-M10,J10+M10)</f>
        <v>96</v>
      </c>
      <c r="L10" s="24" t="str">
        <f ca="1">IF(INT(RAND()*2)=1,"+","-")</f>
        <v>-</v>
      </c>
      <c r="M10" s="24">
        <f ca="1">IF(L10="+",INT(RAND()*(J10)),INT(RAND()*(100-J10)))</f>
        <v>27</v>
      </c>
      <c r="N10" s="22"/>
      <c r="O10" s="23">
        <f ca="1">IF(INT(RAND()*2)=1,O7,INT(RAND()*(100)))</f>
        <v>14</v>
      </c>
      <c r="P10" s="24">
        <f>IF(Q10="+",O10-R10,O10+R10)</f>
        <v>94</v>
      </c>
      <c r="Q10" s="24" t="str">
        <f ca="1">IF(INT(RAND()*2)=1,"+","-")</f>
        <v>-</v>
      </c>
      <c r="R10" s="24">
        <f ca="1">IF(Q10="+",INT(RAND()*(O10)),INT(RAND()*(100-O10)))</f>
        <v>80</v>
      </c>
      <c r="S10" s="22"/>
      <c r="T10" s="23"/>
      <c r="IO10"/>
      <c r="IP10"/>
      <c r="IQ10"/>
      <c r="IR10"/>
      <c r="IS10"/>
      <c r="IT10"/>
      <c r="IU10"/>
      <c r="IV10"/>
    </row>
    <row r="11" spans="1:256" s="19" customFormat="1" ht="27.75" customHeight="1">
      <c r="A11" s="27"/>
      <c r="B11" s="25">
        <f>IF(C11="+",C12-D11,C12+D11)</f>
        <v>4</v>
      </c>
      <c r="C11" s="25" t="str">
        <f ca="1">IF(INT(RAND()*2)=1,"+","-")</f>
        <v>+</v>
      </c>
      <c r="D11" s="25">
        <f ca="1">IF(C11="+",INT(RAND()*(C12)),INT(RAND()*(100-C12)))</f>
        <v>64</v>
      </c>
      <c r="E11" s="26"/>
      <c r="F11" s="27"/>
      <c r="G11" s="25">
        <f>IF(H11="+",H12-I11,H12+I11)</f>
        <v>32</v>
      </c>
      <c r="H11" s="25" t="str">
        <f ca="1">IF(INT(RAND()*2)=1,"+","-")</f>
        <v>+</v>
      </c>
      <c r="I11" s="25">
        <f ca="1">IF(H11="+",INT(RAND()*(H12)),INT(RAND()*(100-H12)))</f>
        <v>30</v>
      </c>
      <c r="J11" s="26"/>
      <c r="K11" s="27"/>
      <c r="L11" s="25">
        <f>IF(M11="+",M12-N11,M12+N11)</f>
        <v>84</v>
      </c>
      <c r="M11" s="25" t="str">
        <f ca="1">IF(INT(RAND()*2)=1,"+","-")</f>
        <v>-</v>
      </c>
      <c r="N11" s="25">
        <f ca="1">IF(M11="+",INT(RAND()*(M12)),INT(RAND()*(100-M12)))</f>
        <v>26</v>
      </c>
      <c r="O11" s="26"/>
      <c r="P11" s="27"/>
      <c r="Q11" s="25">
        <f>IF(R11="+",R12-S11,R12+S11)</f>
        <v>94</v>
      </c>
      <c r="R11" s="25" t="str">
        <f ca="1">IF(INT(RAND()*2)=1,"+","-")</f>
        <v>-</v>
      </c>
      <c r="S11" s="25">
        <f ca="1">IF(R11="+",INT(RAND()*(R12)),INT(RAND()*(100-R12)))</f>
        <v>4</v>
      </c>
      <c r="T11" s="26"/>
      <c r="IO11"/>
      <c r="IP11"/>
      <c r="IQ11"/>
      <c r="IR11"/>
      <c r="IS11"/>
      <c r="IT11"/>
      <c r="IU11"/>
      <c r="IV11"/>
    </row>
    <row r="12" spans="1:256" s="19" customFormat="1" ht="27.75" customHeight="1">
      <c r="A12" s="15"/>
      <c r="B12" s="16"/>
      <c r="C12" s="17">
        <f ca="1">INT(RAND()*(100))</f>
        <v>68</v>
      </c>
      <c r="D12" s="16"/>
      <c r="E12" s="18"/>
      <c r="F12" s="15"/>
      <c r="G12" s="16"/>
      <c r="H12" s="17">
        <f ca="1">INT(RAND()*(100))</f>
        <v>62</v>
      </c>
      <c r="I12" s="16"/>
      <c r="J12" s="18"/>
      <c r="K12" s="15"/>
      <c r="L12" s="16"/>
      <c r="M12" s="17">
        <f ca="1">INT(RAND()*(100))</f>
        <v>58</v>
      </c>
      <c r="N12" s="16"/>
      <c r="O12" s="18"/>
      <c r="P12" s="15"/>
      <c r="Q12" s="16"/>
      <c r="R12" s="17">
        <f ca="1">INT(RAND()*(100))</f>
        <v>90</v>
      </c>
      <c r="S12" s="16"/>
      <c r="T12" s="18"/>
      <c r="IO12"/>
      <c r="IP12"/>
      <c r="IQ12"/>
      <c r="IR12"/>
      <c r="IS12"/>
      <c r="IT12"/>
      <c r="IU12"/>
      <c r="IV12"/>
    </row>
    <row r="13" spans="1:256" s="19" customFormat="1" ht="27.75" customHeight="1">
      <c r="A13" s="74"/>
      <c r="B13" s="22"/>
      <c r="C13" s="22"/>
      <c r="D13" s="22"/>
      <c r="E13" s="23">
        <f ca="1">INT(RAND()*(100))</f>
        <v>88</v>
      </c>
      <c r="F13" s="24">
        <f>IF(G13="+",E13-H13,E13+H13)</f>
        <v>67</v>
      </c>
      <c r="G13" s="24" t="str">
        <f ca="1">IF(INT(RAND()*2)=1,"+","-")</f>
        <v>+</v>
      </c>
      <c r="H13" s="24">
        <f ca="1">IF(G13="+",INT(RAND()*(E13)),INT(RAND()*(100-E13)))</f>
        <v>21</v>
      </c>
      <c r="I13" s="22"/>
      <c r="J13" s="23">
        <f ca="1">INT(RAND()*(100))</f>
        <v>79</v>
      </c>
      <c r="K13" s="24">
        <f>IF(L13="+",J13-M13,J13+M13)</f>
        <v>86</v>
      </c>
      <c r="L13" s="24" t="str">
        <f ca="1">IF(INT(RAND()*2)=1,"+","-")</f>
        <v>-</v>
      </c>
      <c r="M13" s="24">
        <f ca="1">IF(L13="+",INT(RAND()*(J13)),INT(RAND()*(100-J13)))</f>
        <v>7</v>
      </c>
      <c r="N13" s="22"/>
      <c r="O13" s="23">
        <f ca="1">INT(RAND()*(100))</f>
        <v>64</v>
      </c>
      <c r="P13" s="24">
        <f>IF(Q13="+",O13-R13,O13+R13)</f>
        <v>17</v>
      </c>
      <c r="Q13" s="24" t="str">
        <f ca="1">IF(INT(RAND()*2)=1,"+","-")</f>
        <v>+</v>
      </c>
      <c r="R13" s="24">
        <f ca="1">IF(Q13="+",INT(RAND()*(O13)),INT(RAND()*(100-O13)))</f>
        <v>47</v>
      </c>
      <c r="S13" s="22"/>
      <c r="T13" s="23"/>
      <c r="IO13"/>
      <c r="IP13"/>
      <c r="IQ13"/>
      <c r="IR13"/>
      <c r="IS13"/>
      <c r="IT13"/>
      <c r="IU13"/>
      <c r="IV13"/>
    </row>
    <row r="14" spans="1:20" ht="27.75" customHeight="1">
      <c r="A14" s="27"/>
      <c r="B14" s="25"/>
      <c r="C14" s="25"/>
      <c r="D14" s="25"/>
      <c r="E14" s="26"/>
      <c r="F14" s="27"/>
      <c r="G14" s="25"/>
      <c r="H14" s="25"/>
      <c r="I14" s="25"/>
      <c r="J14" s="26"/>
      <c r="K14" s="27"/>
      <c r="L14" s="25"/>
      <c r="M14" s="25"/>
      <c r="N14" s="25"/>
      <c r="O14" s="26"/>
      <c r="P14" s="27"/>
      <c r="Q14" s="25"/>
      <c r="R14" s="25"/>
      <c r="S14" s="25"/>
      <c r="T14" s="26"/>
    </row>
    <row r="15" spans="1:256" s="21" customFormat="1" ht="21.75" customHeight="1">
      <c r="A15" s="110" t="s">
        <v>14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/>
      <c r="V15"/>
      <c r="W15"/>
      <c r="X15"/>
      <c r="Y15"/>
      <c r="IU15"/>
      <c r="IV15"/>
    </row>
  </sheetData>
  <sheetProtection password="CCB6" sheet="1" objects="1" scenarios="1"/>
  <mergeCells count="3">
    <mergeCell ref="A1:T1"/>
    <mergeCell ref="A2:T2"/>
    <mergeCell ref="A15:T15"/>
  </mergeCells>
  <printOptions horizontalCentered="1" verticalCentered="1"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18"/>
  <sheetViews>
    <sheetView zoomScale="75" zoomScaleNormal="75" workbookViewId="0" topLeftCell="A1">
      <selection activeCell="B27" sqref="B27:U27"/>
    </sheetView>
  </sheetViews>
  <sheetFormatPr defaultColWidth="5.140625" defaultRowHeight="27.75" customHeight="1"/>
  <cols>
    <col min="1" max="16384" width="5.140625" style="3" customWidth="1"/>
  </cols>
  <sheetData>
    <row r="1" spans="1:25" ht="27.75" customHeight="1">
      <c r="A1" s="108" t="s">
        <v>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27.75" customHeight="1">
      <c r="A2" s="111" t="s">
        <v>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25" s="19" customFormat="1" ht="22.5" customHeight="1">
      <c r="A3" s="75"/>
      <c r="B3" s="76"/>
      <c r="C3" s="76"/>
      <c r="D3" s="76"/>
      <c r="E3" s="77"/>
      <c r="F3" s="75"/>
      <c r="G3" s="76"/>
      <c r="H3" s="76"/>
      <c r="I3" s="76"/>
      <c r="J3" s="77"/>
      <c r="K3" s="75"/>
      <c r="L3" s="76"/>
      <c r="M3" s="76"/>
      <c r="N3" s="76"/>
      <c r="O3" s="77"/>
      <c r="P3" s="75"/>
      <c r="Q3" s="76"/>
      <c r="R3" s="76"/>
      <c r="S3" s="76"/>
      <c r="T3" s="77"/>
      <c r="U3" s="75"/>
      <c r="V3" s="76"/>
      <c r="W3" s="76"/>
      <c r="X3" s="76"/>
      <c r="Y3" s="77"/>
    </row>
    <row r="4" spans="1:25" s="19" customFormat="1" ht="22.5" customHeight="1">
      <c r="A4" s="78"/>
      <c r="B4" s="79"/>
      <c r="C4" s="79"/>
      <c r="D4" s="79"/>
      <c r="E4" s="80">
        <f ca="1">INT(RAND()*(100))</f>
        <v>48</v>
      </c>
      <c r="F4" s="81">
        <f>IF(G4="+",E4-H4,E4+H4)</f>
        <v>70</v>
      </c>
      <c r="G4" s="81" t="str">
        <f ca="1">IF(INT(RAND()*2)=1,"+","-")</f>
        <v>-</v>
      </c>
      <c r="H4" s="81">
        <f ca="1">IF(G4="+",INT(RAND()*(E4)),INT(RAND()*(100-E4)))</f>
        <v>22</v>
      </c>
      <c r="I4" s="79"/>
      <c r="J4" s="80">
        <f ca="1">IF(INT(RAND()*2)=1,T4,INT(RAND()*(100)))</f>
        <v>69</v>
      </c>
      <c r="K4" s="81">
        <f>IF(L4="+",J4-M4,J4+M4)</f>
        <v>82</v>
      </c>
      <c r="L4" s="81" t="str">
        <f ca="1">IF(INT(RAND()*2)=1,"+","-")</f>
        <v>-</v>
      </c>
      <c r="M4" s="81">
        <f ca="1">IF(L4="+",INT(RAND()*(J4)),INT(RAND()*(100-J4)))</f>
        <v>13</v>
      </c>
      <c r="N4" s="79"/>
      <c r="O4" s="80">
        <f ca="1">IF(INT(RAND()*2)=1,E4,INT(RAND()*(100)))</f>
        <v>27</v>
      </c>
      <c r="P4" s="81">
        <f>IF(Q4="+",O4-R4,O4+R4)</f>
        <v>64</v>
      </c>
      <c r="Q4" s="81" t="str">
        <f ca="1">IF(INT(RAND()*2)=1,"+","-")</f>
        <v>-</v>
      </c>
      <c r="R4" s="81">
        <f ca="1">IF(Q4="+",INT(RAND()*(O4)),INT(RAND()*(100-O4)))</f>
        <v>37</v>
      </c>
      <c r="S4" s="79"/>
      <c r="T4" s="80">
        <f ca="1">INT(RAND()*(100))</f>
        <v>69</v>
      </c>
      <c r="U4" s="81">
        <f>IF(V4="+",T4-W4,T4+W4)</f>
        <v>99</v>
      </c>
      <c r="V4" s="81" t="str">
        <f ca="1">IF(INT(RAND()*2)=1,"+","-")</f>
        <v>-</v>
      </c>
      <c r="W4" s="81">
        <f ca="1">IF(V4="+",INT(RAND()*(T4)),INT(RAND()*(100-T4)))</f>
        <v>30</v>
      </c>
      <c r="X4" s="79"/>
      <c r="Y4" s="80"/>
    </row>
    <row r="5" spans="1:25" s="19" customFormat="1" ht="22.5" customHeight="1">
      <c r="A5" s="82"/>
      <c r="B5" s="83">
        <f>IF(C5="+",C6-D5,C6+D5)</f>
        <v>27</v>
      </c>
      <c r="C5" s="83" t="str">
        <f ca="1">IF(INT(RAND()*2)=1,"+","-")</f>
        <v>+</v>
      </c>
      <c r="D5" s="83">
        <f ca="1">IF(C5="+",INT(RAND()*(C6)),INT(RAND()*(100-C6)))</f>
        <v>8</v>
      </c>
      <c r="E5" s="84"/>
      <c r="F5" s="82"/>
      <c r="G5" s="83">
        <f>IF(H5="+",H6-I5,H6+I5)</f>
        <v>1</v>
      </c>
      <c r="H5" s="83" t="str">
        <f ca="1">IF(INT(RAND()*2)=1,"+","-")</f>
        <v>+</v>
      </c>
      <c r="I5" s="83">
        <f ca="1">IF(H5="+",INT(RAND()*(H6)),INT(RAND()*(100-H6)))</f>
        <v>2</v>
      </c>
      <c r="J5" s="84"/>
      <c r="K5" s="82"/>
      <c r="L5" s="83">
        <f>IF(M5="+",M6-N5,M6+N5)</f>
        <v>6</v>
      </c>
      <c r="M5" s="83" t="str">
        <f ca="1">IF(INT(RAND()*2)=1,"+","-")</f>
        <v>+</v>
      </c>
      <c r="N5" s="83">
        <f ca="1">IF(M5="+",INT(RAND()*(M6)),INT(RAND()*(100-M6)))</f>
        <v>14</v>
      </c>
      <c r="O5" s="84"/>
      <c r="P5" s="82"/>
      <c r="Q5" s="83">
        <f>IF(R5="+",R6-S5,R6+S5)</f>
        <v>95</v>
      </c>
      <c r="R5" s="83" t="str">
        <f ca="1">IF(INT(RAND()*2)=1,"+","-")</f>
        <v>-</v>
      </c>
      <c r="S5" s="83">
        <f ca="1">IF(R5="+",INT(RAND()*(R6)),INT(RAND()*(100-R6)))</f>
        <v>6</v>
      </c>
      <c r="T5" s="84"/>
      <c r="U5" s="82"/>
      <c r="V5" s="83">
        <f>IF(W5="+",W6-X5,W6+X5)</f>
        <v>94</v>
      </c>
      <c r="W5" s="83" t="str">
        <f ca="1">IF(INT(RAND()*2)=1,"+","-")</f>
        <v>+</v>
      </c>
      <c r="X5" s="83">
        <f ca="1">IF(W5="+",INT(RAND()*(W6)),INT(RAND()*(100-W6)))</f>
        <v>4</v>
      </c>
      <c r="Y5" s="84"/>
    </row>
    <row r="6" spans="1:25" s="19" customFormat="1" ht="22.5" customHeight="1">
      <c r="A6" s="75"/>
      <c r="B6" s="76"/>
      <c r="C6" s="85">
        <f ca="1">INT(RAND()*(100))</f>
        <v>35</v>
      </c>
      <c r="D6" s="76"/>
      <c r="E6" s="77"/>
      <c r="F6" s="75"/>
      <c r="G6" s="76"/>
      <c r="H6" s="85">
        <f ca="1">INT(RAND()*(100))</f>
        <v>3</v>
      </c>
      <c r="I6" s="76"/>
      <c r="J6" s="77"/>
      <c r="K6" s="75"/>
      <c r="L6" s="76"/>
      <c r="M6" s="85">
        <f ca="1">INT(RAND()*(100))</f>
        <v>20</v>
      </c>
      <c r="N6" s="76"/>
      <c r="O6" s="77"/>
      <c r="P6" s="75"/>
      <c r="Q6" s="76"/>
      <c r="R6" s="85">
        <f ca="1">INT(RAND()*(100))</f>
        <v>89</v>
      </c>
      <c r="S6" s="76"/>
      <c r="T6" s="77"/>
      <c r="U6" s="75"/>
      <c r="V6" s="76"/>
      <c r="W6" s="85">
        <f ca="1">IF(INT(RAND()*2)=1,W9,INT(RAND()*(100)))</f>
        <v>98</v>
      </c>
      <c r="X6" s="76"/>
      <c r="Y6" s="77"/>
    </row>
    <row r="7" spans="1:25" s="19" customFormat="1" ht="22.5" customHeight="1">
      <c r="A7" s="78"/>
      <c r="B7" s="79"/>
      <c r="C7" s="79"/>
      <c r="D7" s="79"/>
      <c r="E7" s="80">
        <f ca="1">INT(RAND()*(100))</f>
        <v>54</v>
      </c>
      <c r="F7" s="81">
        <f>IF(G7="+",E7-H7,E7+H7)</f>
        <v>88</v>
      </c>
      <c r="G7" s="81" t="str">
        <f ca="1">IF(INT(RAND()*2)=1,"+","-")</f>
        <v>-</v>
      </c>
      <c r="H7" s="81">
        <f ca="1">IF(G7="+",INT(RAND()*(E7)),INT(RAND()*(100-E7)))</f>
        <v>34</v>
      </c>
      <c r="I7" s="79"/>
      <c r="J7" s="80">
        <f ca="1">INT(RAND()*(100))</f>
        <v>10</v>
      </c>
      <c r="K7" s="81">
        <f>IF(L7="+",J7-M7,J7+M7)</f>
        <v>94</v>
      </c>
      <c r="L7" s="81" t="str">
        <f ca="1">IF(INT(RAND()*2)=1,"+","-")</f>
        <v>-</v>
      </c>
      <c r="M7" s="81">
        <f ca="1">IF(L7="+",INT(RAND()*(J7)),INT(RAND()*(100-J7)))</f>
        <v>84</v>
      </c>
      <c r="N7" s="79"/>
      <c r="O7" s="80">
        <f ca="1">INT(RAND()*(100))</f>
        <v>1</v>
      </c>
      <c r="P7" s="81">
        <f>IF(Q7="+",O7-R7,O7+R7)</f>
        <v>1</v>
      </c>
      <c r="Q7" s="81" t="str">
        <f ca="1">IF(INT(RAND()*2)=1,"+","-")</f>
        <v>+</v>
      </c>
      <c r="R7" s="81">
        <f ca="1">IF(Q7="+",INT(RAND()*(O7)),INT(RAND()*(100-O7)))</f>
        <v>0</v>
      </c>
      <c r="S7" s="79"/>
      <c r="T7" s="80">
        <f ca="1">INT(RAND()*(100))</f>
        <v>37</v>
      </c>
      <c r="U7" s="81">
        <f>IF(V7="+",T7-W7,T7+W7)</f>
        <v>51</v>
      </c>
      <c r="V7" s="81" t="str">
        <f ca="1">IF(INT(RAND()*2)=1,"+","-")</f>
        <v>-</v>
      </c>
      <c r="W7" s="81">
        <f ca="1">IF(V7="+",INT(RAND()*(T7)),INT(RAND()*(100-T7)))</f>
        <v>14</v>
      </c>
      <c r="X7" s="79"/>
      <c r="Y7" s="80"/>
    </row>
    <row r="8" spans="1:25" s="19" customFormat="1" ht="22.5" customHeight="1">
      <c r="A8" s="82"/>
      <c r="B8" s="83">
        <f>IF(C8="+",C9-D8,C9+D8)</f>
        <v>99</v>
      </c>
      <c r="C8" s="83" t="str">
        <f ca="1">IF(INT(RAND()*2)=1,"+","-")</f>
        <v>-</v>
      </c>
      <c r="D8" s="83">
        <f ca="1">IF(C8="+",INT(RAND()*(C9)),INT(RAND()*(100-C9)))</f>
        <v>0</v>
      </c>
      <c r="E8" s="84"/>
      <c r="F8" s="82"/>
      <c r="G8" s="83">
        <f>IF(H8="+",H9-I8,H9+I8)</f>
        <v>20</v>
      </c>
      <c r="H8" s="83" t="str">
        <f ca="1">IF(INT(RAND()*2)=1,"+","-")</f>
        <v>-</v>
      </c>
      <c r="I8" s="83">
        <f ca="1">IF(H8="+",INT(RAND()*(H9)),INT(RAND()*(100-H9)))</f>
        <v>0</v>
      </c>
      <c r="J8" s="84"/>
      <c r="K8" s="82"/>
      <c r="L8" s="83">
        <f>IF(M8="+",M9-N8,M9+N8)</f>
        <v>33</v>
      </c>
      <c r="M8" s="83" t="str">
        <f ca="1">IF(INT(RAND()*2)=1,"+","-")</f>
        <v>-</v>
      </c>
      <c r="N8" s="83">
        <f ca="1">IF(M8="+",INT(RAND()*(M9)),INT(RAND()*(100-M9)))</f>
        <v>30</v>
      </c>
      <c r="O8" s="84"/>
      <c r="P8" s="82"/>
      <c r="Q8" s="83">
        <f>IF(R8="+",R9-S8,R9+S8)</f>
        <v>5</v>
      </c>
      <c r="R8" s="83" t="str">
        <f ca="1">IF(INT(RAND()*2)=1,"+","-")</f>
        <v>+</v>
      </c>
      <c r="S8" s="83">
        <f ca="1">IF(R8="+",INT(RAND()*(R9)),INT(RAND()*(100-R9)))</f>
        <v>22</v>
      </c>
      <c r="T8" s="84"/>
      <c r="U8" s="82"/>
      <c r="V8" s="83">
        <f>IF(W8="+",W9-X8,W9+X8)</f>
        <v>15</v>
      </c>
      <c r="W8" s="83" t="str">
        <f ca="1">IF(INT(RAND()*2)=1,"+","-")</f>
        <v>+</v>
      </c>
      <c r="X8" s="83">
        <f ca="1">IF(W8="+",INT(RAND()*(W9)),INT(RAND()*(100-W9)))</f>
        <v>44</v>
      </c>
      <c r="Y8" s="84"/>
    </row>
    <row r="9" spans="1:25" s="19" customFormat="1" ht="22.5" customHeight="1">
      <c r="A9" s="75"/>
      <c r="B9" s="76"/>
      <c r="C9" s="85">
        <f ca="1">INT(RAND()*(100))</f>
        <v>99</v>
      </c>
      <c r="D9" s="76"/>
      <c r="E9" s="77"/>
      <c r="F9" s="75"/>
      <c r="G9" s="76"/>
      <c r="H9" s="85">
        <f ca="1">IF(INT(RAND()*2)=1,M6,INT(RAND()*(100)))</f>
        <v>20</v>
      </c>
      <c r="I9" s="76"/>
      <c r="J9" s="77"/>
      <c r="K9" s="75"/>
      <c r="L9" s="76"/>
      <c r="M9" s="85">
        <f ca="1">IF(INT(RAND()*2)=1,H6,INT(RAND()*(100)))</f>
        <v>3</v>
      </c>
      <c r="N9" s="76"/>
      <c r="O9" s="77"/>
      <c r="P9" s="75"/>
      <c r="Q9" s="76"/>
      <c r="R9" s="85">
        <f ca="1">INT(RAND()*(100))</f>
        <v>27</v>
      </c>
      <c r="S9" s="76"/>
      <c r="T9" s="77"/>
      <c r="U9" s="75"/>
      <c r="V9" s="76"/>
      <c r="W9" s="85">
        <f ca="1">INT(RAND()*(100))</f>
        <v>59</v>
      </c>
      <c r="X9" s="76"/>
      <c r="Y9" s="77"/>
    </row>
    <row r="10" spans="1:25" s="19" customFormat="1" ht="22.5" customHeight="1">
      <c r="A10" s="78"/>
      <c r="B10" s="79"/>
      <c r="C10" s="79"/>
      <c r="D10" s="79"/>
      <c r="E10" s="80">
        <f ca="1">IF(INT(RAND()*2)=1,E7,INT(RAND()*(100)))</f>
        <v>7</v>
      </c>
      <c r="F10" s="81">
        <f>IF(G10="+",E10-H10,E10+H10)</f>
        <v>6</v>
      </c>
      <c r="G10" s="81" t="str">
        <f ca="1">IF(INT(RAND()*2)=1,"+","-")</f>
        <v>+</v>
      </c>
      <c r="H10" s="81">
        <f ca="1">IF(G10="+",INT(RAND()*(E10)),INT(RAND()*(100-E10)))</f>
        <v>1</v>
      </c>
      <c r="I10" s="79"/>
      <c r="J10" s="80">
        <f ca="1">INT(RAND()*(100))</f>
        <v>81</v>
      </c>
      <c r="K10" s="81">
        <f>IF(L10="+",J10-M10,J10+M10)</f>
        <v>36</v>
      </c>
      <c r="L10" s="81" t="str">
        <f ca="1">IF(INT(RAND()*2)=1,"+","-")</f>
        <v>+</v>
      </c>
      <c r="M10" s="81">
        <f ca="1">IF(L10="+",INT(RAND()*(J10)),INT(RAND()*(100-J10)))</f>
        <v>45</v>
      </c>
      <c r="N10" s="79"/>
      <c r="O10" s="80">
        <f ca="1">INT(RAND()*(100))</f>
        <v>87</v>
      </c>
      <c r="P10" s="81">
        <f>IF(Q10="+",O10-R10,O10+R10)</f>
        <v>99</v>
      </c>
      <c r="Q10" s="81" t="str">
        <f ca="1">IF(INT(RAND()*2)=1,"+","-")</f>
        <v>-</v>
      </c>
      <c r="R10" s="81">
        <f ca="1">IF(Q10="+",INT(RAND()*(O10)),INT(RAND()*(100-O10)))</f>
        <v>12</v>
      </c>
      <c r="S10" s="79"/>
      <c r="T10" s="80">
        <f ca="1">INT(RAND()*(100))</f>
        <v>75</v>
      </c>
      <c r="U10" s="81">
        <f>IF(V10="+",T10-W10,T10+W10)</f>
        <v>92</v>
      </c>
      <c r="V10" s="81" t="str">
        <f ca="1">IF(INT(RAND()*2)=1,"+","-")</f>
        <v>-</v>
      </c>
      <c r="W10" s="81">
        <f ca="1">IF(V10="+",INT(RAND()*(T10)),INT(RAND()*(100-T10)))</f>
        <v>17</v>
      </c>
      <c r="X10" s="79"/>
      <c r="Y10" s="80"/>
    </row>
    <row r="11" spans="1:25" s="19" customFormat="1" ht="22.5" customHeight="1">
      <c r="A11" s="82"/>
      <c r="B11" s="83">
        <f>IF(C11="+",C12-D11,C12+D11)</f>
        <v>74</v>
      </c>
      <c r="C11" s="83" t="str">
        <f ca="1">IF(INT(RAND()*2)=1,"+","-")</f>
        <v>-</v>
      </c>
      <c r="D11" s="83">
        <f ca="1">IF(C11="+",INT(RAND()*(C12)),INT(RAND()*(100-C12)))</f>
        <v>19</v>
      </c>
      <c r="E11" s="84"/>
      <c r="F11" s="82"/>
      <c r="G11" s="83">
        <f>IF(H11="+",H12-I11,H12+I11)</f>
        <v>92</v>
      </c>
      <c r="H11" s="83" t="str">
        <f ca="1">IF(INT(RAND()*2)=1,"+","-")</f>
        <v>-</v>
      </c>
      <c r="I11" s="83">
        <f ca="1">IF(H11="+",INT(RAND()*(H12)),INT(RAND()*(100-H12)))</f>
        <v>3</v>
      </c>
      <c r="J11" s="84"/>
      <c r="K11" s="82"/>
      <c r="L11" s="83">
        <f>IF(M11="+",M12-N11,M12+N11)</f>
        <v>93</v>
      </c>
      <c r="M11" s="83" t="str">
        <f ca="1">IF(INT(RAND()*2)=1,"+","-")</f>
        <v>-</v>
      </c>
      <c r="N11" s="83">
        <f ca="1">IF(M11="+",INT(RAND()*(M12)),INT(RAND()*(100-M12)))</f>
        <v>5</v>
      </c>
      <c r="O11" s="84"/>
      <c r="P11" s="82"/>
      <c r="Q11" s="83">
        <f>IF(R11="+",R12-S11,R12+S11)</f>
        <v>52</v>
      </c>
      <c r="R11" s="83" t="str">
        <f ca="1">IF(INT(RAND()*2)=1,"+","-")</f>
        <v>-</v>
      </c>
      <c r="S11" s="83">
        <f ca="1">IF(R11="+",INT(RAND()*(R12)),INT(RAND()*(100-R12)))</f>
        <v>32</v>
      </c>
      <c r="T11" s="84"/>
      <c r="U11" s="82"/>
      <c r="V11" s="83">
        <f>IF(W11="+",W12-X11,W12+X11)</f>
        <v>10</v>
      </c>
      <c r="W11" s="83" t="str">
        <f ca="1">IF(INT(RAND()*2)=1,"+","-")</f>
        <v>+</v>
      </c>
      <c r="X11" s="83">
        <f ca="1">IF(W11="+",INT(RAND()*(W12)),INT(RAND()*(100-W12)))</f>
        <v>0</v>
      </c>
      <c r="Y11" s="84"/>
    </row>
    <row r="12" spans="1:25" s="19" customFormat="1" ht="22.5" customHeight="1">
      <c r="A12" s="75"/>
      <c r="B12" s="76"/>
      <c r="C12" s="85">
        <f ca="1">INT(RAND()*(100))</f>
        <v>55</v>
      </c>
      <c r="D12" s="76"/>
      <c r="E12" s="77"/>
      <c r="F12" s="75"/>
      <c r="G12" s="76"/>
      <c r="H12" s="85">
        <f ca="1">IF(INT(RAND()*2)=1,R6,INT(RAND()*(100)))</f>
        <v>89</v>
      </c>
      <c r="I12" s="76"/>
      <c r="J12" s="77"/>
      <c r="K12" s="75"/>
      <c r="L12" s="76"/>
      <c r="M12" s="85">
        <f ca="1">INT(RAND()*(100))</f>
        <v>88</v>
      </c>
      <c r="N12" s="76"/>
      <c r="O12" s="77"/>
      <c r="P12" s="75"/>
      <c r="Q12" s="76"/>
      <c r="R12" s="85">
        <f ca="1">IF(INT(RAND()*2)=1,M6,INT(RAND()*(100)))</f>
        <v>20</v>
      </c>
      <c r="S12" s="76"/>
      <c r="T12" s="77"/>
      <c r="U12" s="75"/>
      <c r="V12" s="76"/>
      <c r="W12" s="85">
        <f ca="1">INT(RAND()*(100))</f>
        <v>10</v>
      </c>
      <c r="X12" s="76"/>
      <c r="Y12" s="77"/>
    </row>
    <row r="13" spans="1:25" s="19" customFormat="1" ht="22.5" customHeight="1">
      <c r="A13" s="78"/>
      <c r="B13" s="79"/>
      <c r="C13" s="79"/>
      <c r="D13" s="79"/>
      <c r="E13" s="80">
        <f ca="1">INT(RAND()*(100))</f>
        <v>3</v>
      </c>
      <c r="F13" s="81">
        <f>IF(G13="+",E13-H13,E13+H13)</f>
        <v>94</v>
      </c>
      <c r="G13" s="81" t="str">
        <f ca="1">IF(INT(RAND()*2)=1,"+","-")</f>
        <v>-</v>
      </c>
      <c r="H13" s="81">
        <f ca="1">IF(G13="+",INT(RAND()*(E13)),INT(RAND()*(100-E13)))</f>
        <v>91</v>
      </c>
      <c r="I13" s="79"/>
      <c r="J13" s="80">
        <f ca="1">IF(INT(RAND()*2)=1,O10,INT(RAND()*(100)))</f>
        <v>87</v>
      </c>
      <c r="K13" s="81">
        <f>IF(L13="+",J13-M13,J13+M13)</f>
        <v>53</v>
      </c>
      <c r="L13" s="81" t="str">
        <f ca="1">IF(INT(RAND()*2)=1,"+","-")</f>
        <v>+</v>
      </c>
      <c r="M13" s="81">
        <f ca="1">IF(L13="+",INT(RAND()*(J13)),INT(RAND()*(100-J13)))</f>
        <v>34</v>
      </c>
      <c r="N13" s="79"/>
      <c r="O13" s="80">
        <f ca="1">IF(INT(RAND()*2)=1,O7,INT(RAND()*(100)))</f>
        <v>55</v>
      </c>
      <c r="P13" s="81">
        <f>IF(Q13="+",O13-R13,O13+R13)</f>
        <v>31</v>
      </c>
      <c r="Q13" s="81" t="str">
        <f ca="1">IF(INT(RAND()*2)=1,"+","-")</f>
        <v>+</v>
      </c>
      <c r="R13" s="81">
        <f ca="1">IF(Q13="+",INT(RAND()*(O13)),INT(RAND()*(100-O13)))</f>
        <v>24</v>
      </c>
      <c r="S13" s="79"/>
      <c r="T13" s="80">
        <f ca="1">IF(INT(RAND()*2)=1,J7,INT(RAND()*(100)))</f>
        <v>10</v>
      </c>
      <c r="U13" s="81">
        <f>IF(V13="+",T13-W13,T13+W13)</f>
        <v>20</v>
      </c>
      <c r="V13" s="81" t="str">
        <f ca="1">IF(INT(RAND()*2)=1,"+","-")</f>
        <v>-</v>
      </c>
      <c r="W13" s="81">
        <f ca="1">IF(V13="+",INT(RAND()*(T13)),INT(RAND()*(100-T13)))</f>
        <v>10</v>
      </c>
      <c r="X13" s="79"/>
      <c r="Y13" s="80"/>
    </row>
    <row r="14" spans="1:25" ht="22.5" customHeight="1">
      <c r="A14" s="82"/>
      <c r="B14" s="83">
        <f>IF(C14="+",C15-D14,C15+D14)</f>
        <v>86</v>
      </c>
      <c r="C14" s="83" t="str">
        <f ca="1">IF(INT(RAND()*2)=1,"+","-")</f>
        <v>-</v>
      </c>
      <c r="D14" s="83">
        <f ca="1">IF(C14="+",INT(RAND()*(C15)),INT(RAND()*(100-C15)))</f>
        <v>39</v>
      </c>
      <c r="E14" s="84"/>
      <c r="F14" s="82"/>
      <c r="G14" s="83">
        <f>IF(H14="+",H15-I14,H15+I14)</f>
        <v>86</v>
      </c>
      <c r="H14" s="83" t="str">
        <f ca="1">IF(INT(RAND()*2)=1,"+","-")</f>
        <v>-</v>
      </c>
      <c r="I14" s="83">
        <f ca="1">IF(H14="+",INT(RAND()*(H15)),INT(RAND()*(100-H15)))</f>
        <v>4</v>
      </c>
      <c r="J14" s="84"/>
      <c r="K14" s="82"/>
      <c r="L14" s="83">
        <f>IF(M14="+",M15-N14,M15+N14)</f>
        <v>7</v>
      </c>
      <c r="M14" s="83" t="str">
        <f ca="1">IF(INT(RAND()*2)=1,"+","-")</f>
        <v>+</v>
      </c>
      <c r="N14" s="83">
        <f ca="1">IF(M14="+",INT(RAND()*(M15)),INT(RAND()*(100-M15)))</f>
        <v>13</v>
      </c>
      <c r="O14" s="84"/>
      <c r="P14" s="82"/>
      <c r="Q14" s="83">
        <f>IF(R14="+",R15-S14,R15+S14)</f>
        <v>7</v>
      </c>
      <c r="R14" s="83" t="str">
        <f ca="1">IF(INT(RAND()*2)=1,"+","-")</f>
        <v>+</v>
      </c>
      <c r="S14" s="83">
        <f ca="1">IF(R14="+",INT(RAND()*(R15)),INT(RAND()*(100-R15)))</f>
        <v>8</v>
      </c>
      <c r="T14" s="84"/>
      <c r="U14" s="82"/>
      <c r="V14" s="83">
        <f>IF(W14="+",W15-X14,W15+X14)</f>
        <v>33</v>
      </c>
      <c r="W14" s="83" t="str">
        <f ca="1">IF(INT(RAND()*2)=1,"+","-")</f>
        <v>+</v>
      </c>
      <c r="X14" s="83">
        <f ca="1">IF(W14="+",INT(RAND()*(W15)),INT(RAND()*(100-W15)))</f>
        <v>35</v>
      </c>
      <c r="Y14" s="84"/>
    </row>
    <row r="15" spans="1:25" ht="22.5" customHeight="1">
      <c r="A15" s="75"/>
      <c r="B15" s="76"/>
      <c r="C15" s="85">
        <f ca="1">INT(RAND()*(100))</f>
        <v>47</v>
      </c>
      <c r="D15" s="76"/>
      <c r="E15" s="77"/>
      <c r="F15" s="75"/>
      <c r="G15" s="76"/>
      <c r="H15" s="85">
        <f ca="1">INT(RAND()*(100))</f>
        <v>82</v>
      </c>
      <c r="I15" s="76"/>
      <c r="J15" s="77"/>
      <c r="K15" s="75"/>
      <c r="L15" s="76"/>
      <c r="M15" s="85">
        <f ca="1">INT(RAND()*(100))</f>
        <v>20</v>
      </c>
      <c r="N15" s="76"/>
      <c r="O15" s="77"/>
      <c r="P15" s="75"/>
      <c r="Q15" s="76"/>
      <c r="R15" s="85">
        <f ca="1">INT(RAND()*(100))</f>
        <v>15</v>
      </c>
      <c r="S15" s="76"/>
      <c r="T15" s="77"/>
      <c r="U15" s="75"/>
      <c r="V15" s="76"/>
      <c r="W15" s="85">
        <f ca="1">INT(RAND()*(100))</f>
        <v>68</v>
      </c>
      <c r="X15" s="76"/>
      <c r="Y15" s="77"/>
    </row>
    <row r="16" spans="1:25" ht="22.5" customHeight="1">
      <c r="A16" s="78"/>
      <c r="B16" s="79"/>
      <c r="C16" s="79"/>
      <c r="D16" s="79"/>
      <c r="E16" s="80">
        <f ca="1">INT(RAND()*(100))</f>
        <v>31</v>
      </c>
      <c r="F16" s="81">
        <f>IF(G16="+",E16-H16,E16+H16)</f>
        <v>62</v>
      </c>
      <c r="G16" s="81" t="str">
        <f ca="1">IF(INT(RAND()*2)=1,"+","-")</f>
        <v>-</v>
      </c>
      <c r="H16" s="81">
        <f ca="1">IF(G16="+",INT(RAND()*(E16)),INT(RAND()*(100-E16)))</f>
        <v>31</v>
      </c>
      <c r="I16" s="79"/>
      <c r="J16" s="80">
        <f ca="1">IF(INT(RAND()*2)=1,O16,INT(RAND()*(100)))</f>
        <v>30</v>
      </c>
      <c r="K16" s="81">
        <f>IF(L16="+",J16-M16,J16+M16)</f>
        <v>41</v>
      </c>
      <c r="L16" s="81" t="str">
        <f ca="1">IF(INT(RAND()*2)=1,"+","-")</f>
        <v>-</v>
      </c>
      <c r="M16" s="81">
        <f ca="1">IF(L16="+",INT(RAND()*(J16)),INT(RAND()*(100-J16)))</f>
        <v>11</v>
      </c>
      <c r="N16" s="79"/>
      <c r="O16" s="80">
        <f ca="1">INT(RAND()*(100))</f>
        <v>39</v>
      </c>
      <c r="P16" s="81">
        <f>IF(Q16="+",O16-R16,O16+R16)</f>
        <v>45</v>
      </c>
      <c r="Q16" s="81" t="str">
        <f ca="1">IF(INT(RAND()*2)=1,"+","-")</f>
        <v>-</v>
      </c>
      <c r="R16" s="81">
        <f ca="1">IF(Q16="+",INT(RAND()*(O16)),INT(RAND()*(100-O16)))</f>
        <v>6</v>
      </c>
      <c r="S16" s="79"/>
      <c r="T16" s="80">
        <f ca="1">INT(RAND()*(100))</f>
        <v>34</v>
      </c>
      <c r="U16" s="81">
        <f>IF(V16="+",T16-W16,T16+W16)</f>
        <v>43</v>
      </c>
      <c r="V16" s="81" t="str">
        <f ca="1">IF(INT(RAND()*2)=1,"+","-")</f>
        <v>-</v>
      </c>
      <c r="W16" s="81">
        <f ca="1">IF(V16="+",INT(RAND()*(T16)),INT(RAND()*(100-T16)))</f>
        <v>9</v>
      </c>
      <c r="X16" s="79"/>
      <c r="Y16" s="80"/>
    </row>
    <row r="17" spans="1:25" ht="22.5" customHeight="1">
      <c r="A17" s="82"/>
      <c r="B17" s="83"/>
      <c r="C17" s="83"/>
      <c r="D17" s="83"/>
      <c r="E17" s="84"/>
      <c r="F17" s="82"/>
      <c r="G17" s="83"/>
      <c r="H17" s="83"/>
      <c r="I17" s="83"/>
      <c r="J17" s="84"/>
      <c r="K17" s="82"/>
      <c r="L17" s="83"/>
      <c r="M17" s="83"/>
      <c r="N17" s="83"/>
      <c r="O17" s="84"/>
      <c r="P17" s="82"/>
      <c r="Q17" s="83"/>
      <c r="R17" s="83"/>
      <c r="S17" s="83"/>
      <c r="T17" s="84"/>
      <c r="U17" s="82"/>
      <c r="V17" s="83"/>
      <c r="W17" s="83"/>
      <c r="X17" s="83"/>
      <c r="Y17" s="84"/>
    </row>
    <row r="18" spans="1:25" s="21" customFormat="1" ht="21.75" customHeight="1">
      <c r="A18" s="110" t="s">
        <v>14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</row>
  </sheetData>
  <sheetProtection password="CCB6" sheet="1" objects="1" scenarios="1"/>
  <mergeCells count="3">
    <mergeCell ref="A1:Y1"/>
    <mergeCell ref="A2:Y2"/>
    <mergeCell ref="A18:Y18"/>
  </mergeCells>
  <printOptions horizontalCentered="1" verticalCentered="1"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19"/>
  <sheetViews>
    <sheetView zoomScale="75" zoomScaleNormal="75" workbookViewId="0" topLeftCell="A60">
      <selection activeCell="B27" sqref="B27:U27"/>
    </sheetView>
  </sheetViews>
  <sheetFormatPr defaultColWidth="5.140625" defaultRowHeight="27.75" customHeight="1"/>
  <cols>
    <col min="1" max="16384" width="5.140625" style="3" customWidth="1"/>
  </cols>
  <sheetData>
    <row r="1" spans="1:25" ht="27.75" customHeight="1">
      <c r="A1" s="108" t="s">
        <v>20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27.75" customHeight="1">
      <c r="A2" s="111" t="s">
        <v>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25" s="89" customFormat="1" ht="22.5" customHeight="1">
      <c r="A3" s="86"/>
      <c r="B3" s="87"/>
      <c r="C3" s="87"/>
      <c r="D3" s="87"/>
      <c r="E3" s="88"/>
      <c r="F3" s="86"/>
      <c r="G3" s="87"/>
      <c r="H3" s="87"/>
      <c r="I3" s="87"/>
      <c r="J3" s="88"/>
      <c r="K3" s="86"/>
      <c r="L3" s="87"/>
      <c r="M3" s="87"/>
      <c r="N3" s="87"/>
      <c r="O3" s="88"/>
      <c r="P3" s="86"/>
      <c r="Q3" s="87"/>
      <c r="R3" s="87"/>
      <c r="S3" s="87"/>
      <c r="T3" s="88"/>
      <c r="U3" s="86"/>
      <c r="V3" s="87"/>
      <c r="W3" s="87"/>
      <c r="X3" s="87"/>
      <c r="Y3" s="88"/>
    </row>
    <row r="4" spans="1:25" s="89" customFormat="1" ht="22.5" customHeight="1">
      <c r="A4" s="90"/>
      <c r="B4" s="91"/>
      <c r="C4" s="91"/>
      <c r="D4" s="91"/>
      <c r="E4" s="92">
        <f ca="1">INT(RAND()*(100))</f>
        <v>62</v>
      </c>
      <c r="F4" s="93">
        <f>IF(G4="+",E4-H4,E4+H4)</f>
        <v>85</v>
      </c>
      <c r="G4" s="93" t="str">
        <f ca="1">IF(INT(RAND()*2)=1,"+","-")</f>
        <v>-</v>
      </c>
      <c r="H4" s="93">
        <f ca="1">IF(G4="+",INT(RAND()*(E4)),INT(RAND()*(100-E4)))</f>
        <v>23</v>
      </c>
      <c r="I4" s="91"/>
      <c r="J4" s="92">
        <f ca="1">IF(INT(RAND()*2)=1,T4,INT(RAND()*(100)))</f>
        <v>5</v>
      </c>
      <c r="K4" s="93">
        <f>IF(L4="+",J4-M4,J4+M4)</f>
        <v>3</v>
      </c>
      <c r="L4" s="93" t="str">
        <f ca="1">IF(INT(RAND()*2)=1,"+","-")</f>
        <v>+</v>
      </c>
      <c r="M4" s="93">
        <f ca="1">IF(L4="+",INT(RAND()*(J4)),INT(RAND()*(100-J4)))</f>
        <v>2</v>
      </c>
      <c r="N4" s="91"/>
      <c r="O4" s="92">
        <f ca="1">INT(RAND()*(100))</f>
        <v>58</v>
      </c>
      <c r="P4" s="93">
        <f>IF(Q4="+",O4-R4,O4+R4)</f>
        <v>45</v>
      </c>
      <c r="Q4" s="93" t="str">
        <f ca="1">IF(INT(RAND()*2)=1,"+","-")</f>
        <v>+</v>
      </c>
      <c r="R4" s="93">
        <f ca="1">IF(Q4="+",INT(RAND()*(O4)),INT(RAND()*(100-O4)))</f>
        <v>13</v>
      </c>
      <c r="S4" s="91"/>
      <c r="T4" s="92">
        <f ca="1">INT(RAND()*(100))</f>
        <v>5</v>
      </c>
      <c r="U4" s="93">
        <f>IF(V4="+",T4-W4,T4+W4)</f>
        <v>6</v>
      </c>
      <c r="V4" s="93" t="str">
        <f ca="1">IF(INT(RAND()*2)=1,"+","-")</f>
        <v>-</v>
      </c>
      <c r="W4" s="93">
        <f ca="1">IF(V4="+",INT(RAND()*(T4)),INT(RAND()*(100-T4)))</f>
        <v>1</v>
      </c>
      <c r="X4" s="91"/>
      <c r="Y4" s="92"/>
    </row>
    <row r="5" spans="1:25" s="89" customFormat="1" ht="22.5" customHeight="1">
      <c r="A5" s="94"/>
      <c r="B5" s="95">
        <f>IF(C5="+",C6-D5,C6+D5)</f>
        <v>28</v>
      </c>
      <c r="C5" s="95" t="str">
        <f ca="1">IF(INT(RAND()*2)=1,"+","-")</f>
        <v>+</v>
      </c>
      <c r="D5" s="95">
        <f ca="1">IF(C5="+",INT(RAND()*(C6)),INT(RAND()*(100-C6)))</f>
        <v>40</v>
      </c>
      <c r="E5" s="96"/>
      <c r="F5" s="94"/>
      <c r="G5" s="95">
        <f>IF(H5="+",H6-I5,H6+I5)</f>
        <v>87</v>
      </c>
      <c r="H5" s="95" t="str">
        <f ca="1">IF(INT(RAND()*2)=1,"+","-")</f>
        <v>-</v>
      </c>
      <c r="I5" s="95">
        <f ca="1">IF(H5="+",INT(RAND()*(H6)),INT(RAND()*(100-H6)))</f>
        <v>47</v>
      </c>
      <c r="J5" s="96"/>
      <c r="K5" s="94"/>
      <c r="L5" s="95">
        <f>IF(M5="+",M6-N5,M6+N5)</f>
        <v>9</v>
      </c>
      <c r="M5" s="95" t="str">
        <f ca="1">IF(INT(RAND()*2)=1,"+","-")</f>
        <v>+</v>
      </c>
      <c r="N5" s="95">
        <f ca="1">IF(M5="+",INT(RAND()*(M6)),INT(RAND()*(100-M6)))</f>
        <v>2</v>
      </c>
      <c r="O5" s="96"/>
      <c r="P5" s="94"/>
      <c r="Q5" s="95">
        <f>IF(R5="+",R6-S5,R6+S5)</f>
        <v>9</v>
      </c>
      <c r="R5" s="95" t="str">
        <f ca="1">IF(INT(RAND()*2)=1,"+","-")</f>
        <v>+</v>
      </c>
      <c r="S5" s="95">
        <f ca="1">IF(R5="+",INT(RAND()*(R6)),INT(RAND()*(100-R6)))</f>
        <v>21</v>
      </c>
      <c r="T5" s="96"/>
      <c r="U5" s="94"/>
      <c r="V5" s="95">
        <f>IF(W5="+",W6-X5,W6+X5)</f>
        <v>49</v>
      </c>
      <c r="W5" s="95" t="str">
        <f ca="1">IF(INT(RAND()*2)=1,"+","-")</f>
        <v>-</v>
      </c>
      <c r="X5" s="95">
        <f ca="1">IF(W5="+",INT(RAND()*(W6)),INT(RAND()*(100-W6)))</f>
        <v>46</v>
      </c>
      <c r="Y5" s="96"/>
    </row>
    <row r="6" spans="1:25" s="89" customFormat="1" ht="22.5" customHeight="1">
      <c r="A6" s="86"/>
      <c r="B6" s="87"/>
      <c r="C6" s="93">
        <f ca="1">INT(RAND()*(100))</f>
        <v>68</v>
      </c>
      <c r="D6" s="87"/>
      <c r="E6" s="88"/>
      <c r="F6" s="86"/>
      <c r="G6" s="87"/>
      <c r="H6" s="93">
        <f ca="1">IF(INT(RAND()*2)=1,R12,INT(RAND()*(100)))</f>
        <v>40</v>
      </c>
      <c r="I6" s="87"/>
      <c r="J6" s="88"/>
      <c r="K6" s="86"/>
      <c r="L6" s="87"/>
      <c r="M6" s="93">
        <f ca="1">IF(INT(RAND()*2)=1,M12,INT(RAND()*(100)))</f>
        <v>11</v>
      </c>
      <c r="N6" s="87"/>
      <c r="O6" s="88"/>
      <c r="P6" s="86"/>
      <c r="Q6" s="87"/>
      <c r="R6" s="93">
        <f ca="1">INT(RAND()*(100))</f>
        <v>30</v>
      </c>
      <c r="S6" s="87"/>
      <c r="T6" s="88"/>
      <c r="U6" s="86"/>
      <c r="V6" s="87"/>
      <c r="W6" s="93">
        <f ca="1">IF(INT(RAND()*2)=1,W12,INT(RAND()*(100)))</f>
        <v>3</v>
      </c>
      <c r="X6" s="87"/>
      <c r="Y6" s="88"/>
    </row>
    <row r="7" spans="1:25" s="89" customFormat="1" ht="22.5" customHeight="1">
      <c r="A7" s="90"/>
      <c r="B7" s="91"/>
      <c r="C7" s="91"/>
      <c r="D7" s="91"/>
      <c r="E7" s="92">
        <f ca="1">IF(INT(RAND()*2)=1,E10,INT(RAND()*(100)))</f>
        <v>36</v>
      </c>
      <c r="F7" s="93">
        <f>IF(G7="+",E7-H7,E7+H7)</f>
        <v>1</v>
      </c>
      <c r="G7" s="93" t="str">
        <f ca="1">IF(INT(RAND()*2)=1,"+","-")</f>
        <v>+</v>
      </c>
      <c r="H7" s="93">
        <f ca="1">IF(G7="+",INT(RAND()*(E7)),INT(RAND()*(100-E7)))</f>
        <v>35</v>
      </c>
      <c r="I7" s="91"/>
      <c r="J7" s="92">
        <f ca="1">INT(RAND()*(100))</f>
        <v>44</v>
      </c>
      <c r="K7" s="93">
        <f>IF(L7="+",J7-M7,J7+M7)</f>
        <v>5</v>
      </c>
      <c r="L7" s="93" t="str">
        <f ca="1">IF(INT(RAND()*2)=1,"+","-")</f>
        <v>+</v>
      </c>
      <c r="M7" s="93">
        <f ca="1">IF(L7="+",INT(RAND()*(J7)),INT(RAND()*(100-J7)))</f>
        <v>39</v>
      </c>
      <c r="N7" s="91"/>
      <c r="O7" s="92">
        <f ca="1">IF(INT(RAND()*2)=1,J7,INT(RAND()*(100)))</f>
        <v>44</v>
      </c>
      <c r="P7" s="93">
        <f>IF(Q7="+",O7-R7,O7+R7)</f>
        <v>78</v>
      </c>
      <c r="Q7" s="93" t="str">
        <f ca="1">IF(INT(RAND()*2)=1,"+","-")</f>
        <v>-</v>
      </c>
      <c r="R7" s="93">
        <f ca="1">IF(Q7="+",INT(RAND()*(O7)),INT(RAND()*(100-O7)))</f>
        <v>34</v>
      </c>
      <c r="S7" s="91"/>
      <c r="T7" s="92">
        <f ca="1">IF(INT(RAND()*2)=1,N10,INT(RAND()*(100)))</f>
        <v>0</v>
      </c>
      <c r="U7" s="93">
        <f>IF(V7="+",T7-W7,T7+W7)</f>
        <v>11</v>
      </c>
      <c r="V7" s="93" t="str">
        <f ca="1">IF(INT(RAND()*2)=1,"+","-")</f>
        <v>-</v>
      </c>
      <c r="W7" s="93">
        <f ca="1">IF(V7="+",INT(RAND()*(T7)),INT(RAND()*(100-T7)))</f>
        <v>11</v>
      </c>
      <c r="X7" s="91"/>
      <c r="Y7" s="92"/>
    </row>
    <row r="8" spans="1:25" s="89" customFormat="1" ht="22.5" customHeight="1">
      <c r="A8" s="94"/>
      <c r="B8" s="95">
        <f>IF(C8="+",C9-D8,C9+D8)</f>
        <v>94</v>
      </c>
      <c r="C8" s="95" t="str">
        <f ca="1">IF(INT(RAND()*2)=1,"+","-")</f>
        <v>-</v>
      </c>
      <c r="D8" s="95">
        <f ca="1">IF(C8="+",INT(RAND()*(C9)),INT(RAND()*(100-C9)))</f>
        <v>57</v>
      </c>
      <c r="E8" s="96"/>
      <c r="F8" s="94"/>
      <c r="G8" s="95">
        <f>IF(H8="+",H9-I8,H9+I8)</f>
        <v>38</v>
      </c>
      <c r="H8" s="95" t="str">
        <f ca="1">IF(INT(RAND()*2)=1,"+","-")</f>
        <v>+</v>
      </c>
      <c r="I8" s="95">
        <f ca="1">IF(H8="+",INT(RAND()*(H9)),INT(RAND()*(100-H9)))</f>
        <v>37</v>
      </c>
      <c r="J8" s="96"/>
      <c r="K8" s="94"/>
      <c r="L8" s="95">
        <f>IF(M8="+",M9-N8,M9+N8)</f>
        <v>21</v>
      </c>
      <c r="M8" s="95" t="str">
        <f ca="1">IF(INT(RAND()*2)=1,"+","-")</f>
        <v>-</v>
      </c>
      <c r="N8" s="95">
        <f ca="1">IF(M8="+",INT(RAND()*(M9)),INT(RAND()*(100-M9)))</f>
        <v>1</v>
      </c>
      <c r="O8" s="96"/>
      <c r="P8" s="94"/>
      <c r="Q8" s="95">
        <f>IF(R8="+",R9-S8,R9+S8)</f>
        <v>97</v>
      </c>
      <c r="R8" s="95" t="str">
        <f ca="1">IF(INT(RAND()*2)=1,"+","-")</f>
        <v>-</v>
      </c>
      <c r="S8" s="95">
        <f ca="1">IF(R8="+",INT(RAND()*(R9)),INT(RAND()*(100-R9)))</f>
        <v>76</v>
      </c>
      <c r="T8" s="96"/>
      <c r="U8" s="94"/>
      <c r="V8" s="95">
        <f>IF(W8="+",W9-X8,W9+X8)</f>
        <v>33</v>
      </c>
      <c r="W8" s="95" t="str">
        <f ca="1">IF(INT(RAND()*2)=1,"+","-")</f>
        <v>+</v>
      </c>
      <c r="X8" s="95">
        <f ca="1">IF(W8="+",INT(RAND()*(W9)),INT(RAND()*(100-W9)))</f>
        <v>4</v>
      </c>
      <c r="Y8" s="96"/>
    </row>
    <row r="9" spans="1:25" s="89" customFormat="1" ht="22.5" customHeight="1">
      <c r="A9" s="86"/>
      <c r="B9" s="87"/>
      <c r="C9" s="93">
        <f ca="1">INT(RAND()*(100))</f>
        <v>37</v>
      </c>
      <c r="D9" s="87"/>
      <c r="E9" s="88"/>
      <c r="F9" s="86"/>
      <c r="G9" s="87"/>
      <c r="H9" s="93">
        <f ca="1">INT(RAND()*(100))</f>
        <v>75</v>
      </c>
      <c r="I9" s="87"/>
      <c r="J9" s="88"/>
      <c r="K9" s="86"/>
      <c r="L9" s="87"/>
      <c r="M9" s="93">
        <f ca="1">INT(RAND()*(100))</f>
        <v>20</v>
      </c>
      <c r="N9" s="87"/>
      <c r="O9" s="88"/>
      <c r="P9" s="86"/>
      <c r="Q9" s="87"/>
      <c r="R9" s="93">
        <f ca="1">INT(RAND()*(100))</f>
        <v>21</v>
      </c>
      <c r="S9" s="87"/>
      <c r="T9" s="88"/>
      <c r="U9" s="86"/>
      <c r="V9" s="87"/>
      <c r="W9" s="93">
        <f ca="1">INT(RAND()*(100))</f>
        <v>37</v>
      </c>
      <c r="X9" s="87"/>
      <c r="Y9" s="88"/>
    </row>
    <row r="10" spans="1:25" s="89" customFormat="1" ht="22.5" customHeight="1">
      <c r="A10" s="90"/>
      <c r="B10" s="91"/>
      <c r="C10" s="91"/>
      <c r="D10" s="91"/>
      <c r="E10" s="92">
        <f ca="1">INT(RAND()*(100))</f>
        <v>42</v>
      </c>
      <c r="F10" s="93">
        <f>IF(G10="+",E10-H10,E10+H10)</f>
        <v>3</v>
      </c>
      <c r="G10" s="93" t="str">
        <f ca="1">IF(INT(RAND()*2)=1,"+","-")</f>
        <v>+</v>
      </c>
      <c r="H10" s="93">
        <f ca="1">IF(G10="+",INT(RAND()*(E10)),INT(RAND()*(100-E10)))</f>
        <v>39</v>
      </c>
      <c r="I10" s="91"/>
      <c r="J10" s="92">
        <f ca="1">INT(RAND()*(100))</f>
        <v>3</v>
      </c>
      <c r="K10" s="93">
        <f>IF(L10="+",J10-M10,J10+M10)</f>
        <v>1</v>
      </c>
      <c r="L10" s="93" t="str">
        <f ca="1">IF(INT(RAND()*2)=1,"+","-")</f>
        <v>+</v>
      </c>
      <c r="M10" s="93">
        <f ca="1">IF(L10="+",INT(RAND()*(J10)),INT(RAND()*(100-J10)))</f>
        <v>2</v>
      </c>
      <c r="N10" s="91"/>
      <c r="O10" s="92">
        <f ca="1">IF(INT(RAND()*2)=1,T13,INT(RAND()*(100)))</f>
        <v>91</v>
      </c>
      <c r="P10" s="93">
        <f>IF(Q10="+",O10-R10,O10+R10)</f>
        <v>94</v>
      </c>
      <c r="Q10" s="93" t="str">
        <f ca="1">IF(INT(RAND()*2)=1,"+","-")</f>
        <v>-</v>
      </c>
      <c r="R10" s="93">
        <f ca="1">IF(Q10="+",INT(RAND()*(O10)),INT(RAND()*(100-O10)))</f>
        <v>3</v>
      </c>
      <c r="S10" s="91"/>
      <c r="T10" s="92">
        <f ca="1">IF(INT(RAND()*2)=1,J13,INT(RAND()*(100)))</f>
        <v>83</v>
      </c>
      <c r="U10" s="93">
        <f>IF(V10="+",T10-W10,T10+W10)</f>
        <v>94</v>
      </c>
      <c r="V10" s="93" t="str">
        <f ca="1">IF(INT(RAND()*2)=1,"+","-")</f>
        <v>-</v>
      </c>
      <c r="W10" s="93">
        <f ca="1">IF(V10="+",INT(RAND()*(T10)),INT(RAND()*(100-T10)))</f>
        <v>11</v>
      </c>
      <c r="X10" s="91"/>
      <c r="Y10" s="92"/>
    </row>
    <row r="11" spans="1:25" s="89" customFormat="1" ht="22.5" customHeight="1">
      <c r="A11" s="94"/>
      <c r="B11" s="95">
        <f>IF(C11="+",C12-D11,C12+D11)</f>
        <v>47</v>
      </c>
      <c r="C11" s="95" t="str">
        <f ca="1">IF(INT(RAND()*2)=1,"+","-")</f>
        <v>+</v>
      </c>
      <c r="D11" s="95">
        <f ca="1">IF(C11="+",INT(RAND()*(C12)),INT(RAND()*(100-C12)))</f>
        <v>28</v>
      </c>
      <c r="E11" s="96"/>
      <c r="F11" s="94"/>
      <c r="G11" s="95">
        <f>IF(H11="+",H12-I11,H12+I11)</f>
        <v>4</v>
      </c>
      <c r="H11" s="95" t="str">
        <f ca="1">IF(INT(RAND()*2)=1,"+","-")</f>
        <v>+</v>
      </c>
      <c r="I11" s="95">
        <f ca="1">IF(H11="+",INT(RAND()*(H12)),INT(RAND()*(100-H12)))</f>
        <v>80</v>
      </c>
      <c r="J11" s="96"/>
      <c r="K11" s="94"/>
      <c r="L11" s="95">
        <f>IF(M11="+",M12-N11,M12+N11)</f>
        <v>3</v>
      </c>
      <c r="M11" s="95" t="str">
        <f ca="1">IF(INT(RAND()*2)=1,"+","-")</f>
        <v>+</v>
      </c>
      <c r="N11" s="95">
        <f ca="1">IF(M11="+",INT(RAND()*(M12)),INT(RAND()*(100-M12)))</f>
        <v>8</v>
      </c>
      <c r="O11" s="96"/>
      <c r="P11" s="94"/>
      <c r="Q11" s="95">
        <f>IF(R11="+",R12-S11,R12+S11)</f>
        <v>98</v>
      </c>
      <c r="R11" s="95" t="str">
        <f ca="1">IF(INT(RAND()*2)=1,"+","-")</f>
        <v>-</v>
      </c>
      <c r="S11" s="95">
        <f ca="1">IF(R11="+",INT(RAND()*(R12)),INT(RAND()*(100-R12)))</f>
        <v>58</v>
      </c>
      <c r="T11" s="96"/>
      <c r="U11" s="94"/>
      <c r="V11" s="95">
        <f>IF(W11="+",W12-X11,W12+X11)</f>
        <v>30</v>
      </c>
      <c r="W11" s="95" t="str">
        <f ca="1">IF(INT(RAND()*2)=1,"+","-")</f>
        <v>+</v>
      </c>
      <c r="X11" s="95">
        <f ca="1">IF(W11="+",INT(RAND()*(W12)),INT(RAND()*(100-W12)))</f>
        <v>54</v>
      </c>
      <c r="Y11" s="96"/>
    </row>
    <row r="12" spans="1:25" s="89" customFormat="1" ht="22.5" customHeight="1">
      <c r="A12" s="86"/>
      <c r="B12" s="87"/>
      <c r="C12" s="93">
        <f ca="1">INT(RAND()*(100))</f>
        <v>75</v>
      </c>
      <c r="D12" s="87"/>
      <c r="E12" s="88"/>
      <c r="F12" s="86"/>
      <c r="G12" s="87"/>
      <c r="H12" s="93">
        <f ca="1">INT(RAND()*(100))</f>
        <v>84</v>
      </c>
      <c r="I12" s="87"/>
      <c r="J12" s="88"/>
      <c r="K12" s="86"/>
      <c r="L12" s="87"/>
      <c r="M12" s="93">
        <f ca="1">INT(RAND()*(100))</f>
        <v>11</v>
      </c>
      <c r="N12" s="87"/>
      <c r="O12" s="88"/>
      <c r="P12" s="86"/>
      <c r="Q12" s="87"/>
      <c r="R12" s="93">
        <f ca="1">INT(RAND()*(100))</f>
        <v>40</v>
      </c>
      <c r="S12" s="87"/>
      <c r="T12" s="88"/>
      <c r="U12" s="86"/>
      <c r="V12" s="87"/>
      <c r="W12" s="93">
        <f ca="1">INT(RAND()*(100))</f>
        <v>84</v>
      </c>
      <c r="X12" s="87"/>
      <c r="Y12" s="88"/>
    </row>
    <row r="13" spans="1:25" s="89" customFormat="1" ht="22.5" customHeight="1">
      <c r="A13" s="90"/>
      <c r="B13" s="91"/>
      <c r="C13" s="91"/>
      <c r="D13" s="91"/>
      <c r="E13" s="92">
        <f ca="1">INT(RAND()*(100))</f>
        <v>4</v>
      </c>
      <c r="F13" s="93">
        <f>IF(G13="+",E13-H13,E13+H13)</f>
        <v>4</v>
      </c>
      <c r="G13" s="93" t="str">
        <f ca="1">IF(INT(RAND()*2)=1,"+","-")</f>
        <v>+</v>
      </c>
      <c r="H13" s="93">
        <f ca="1">IF(G13="+",INT(RAND()*(E13)),INT(RAND()*(100-E13)))</f>
        <v>0</v>
      </c>
      <c r="I13" s="91"/>
      <c r="J13" s="92">
        <f ca="1">INT(RAND()*(100))</f>
        <v>83</v>
      </c>
      <c r="K13" s="93">
        <f>IF(L13="+",J13-M13,J13+M13)</f>
        <v>34</v>
      </c>
      <c r="L13" s="93" t="str">
        <f ca="1">IF(INT(RAND()*2)=1,"+","-")</f>
        <v>+</v>
      </c>
      <c r="M13" s="93">
        <f ca="1">IF(L13="+",INT(RAND()*(J13)),INT(RAND()*(100-J13)))</f>
        <v>49</v>
      </c>
      <c r="N13" s="91"/>
      <c r="O13" s="92">
        <f ca="1">INT(RAND()*(100))</f>
        <v>85</v>
      </c>
      <c r="P13" s="93">
        <f>IF(Q13="+",O13-R13,O13+R13)</f>
        <v>9</v>
      </c>
      <c r="Q13" s="93" t="str">
        <f ca="1">IF(INT(RAND()*2)=1,"+","-")</f>
        <v>+</v>
      </c>
      <c r="R13" s="93">
        <f ca="1">IF(Q13="+",INT(RAND()*(O13)),INT(RAND()*(100-O13)))</f>
        <v>76</v>
      </c>
      <c r="S13" s="91"/>
      <c r="T13" s="92">
        <f ca="1">INT(RAND()*(100))</f>
        <v>49</v>
      </c>
      <c r="U13" s="93">
        <f>IF(V13="+",T13-W13,T13+W13)</f>
        <v>67</v>
      </c>
      <c r="V13" s="93" t="str">
        <f ca="1">IF(INT(RAND()*2)=1,"+","-")</f>
        <v>-</v>
      </c>
      <c r="W13" s="93">
        <f ca="1">IF(V13="+",INT(RAND()*(T13)),INT(RAND()*(100-T13)))</f>
        <v>18</v>
      </c>
      <c r="X13" s="91"/>
      <c r="Y13" s="92"/>
    </row>
    <row r="14" spans="1:25" s="97" customFormat="1" ht="22.5" customHeight="1">
      <c r="A14" s="94"/>
      <c r="B14" s="95">
        <f>IF(C14="+",C15-D14,C15+D14)</f>
        <v>24</v>
      </c>
      <c r="C14" s="95" t="str">
        <f ca="1">IF(INT(RAND()*2)=1,"+","-")</f>
        <v>+</v>
      </c>
      <c r="D14" s="95">
        <f ca="1">IF(C14="+",INT(RAND()*(C15)),INT(RAND()*(100-C15)))</f>
        <v>24</v>
      </c>
      <c r="E14" s="96"/>
      <c r="F14" s="94"/>
      <c r="G14" s="95">
        <f>IF(H14="+",H15-I14,H15+I14)</f>
        <v>41</v>
      </c>
      <c r="H14" s="95" t="str">
        <f ca="1">IF(INT(RAND()*2)=1,"+","-")</f>
        <v>+</v>
      </c>
      <c r="I14" s="95">
        <f ca="1">IF(H14="+",INT(RAND()*(H15)),INT(RAND()*(100-H15)))</f>
        <v>53</v>
      </c>
      <c r="J14" s="96"/>
      <c r="K14" s="94"/>
      <c r="L14" s="95">
        <f>IF(M14="+",M15-N14,M15+N14)</f>
        <v>68</v>
      </c>
      <c r="M14" s="95" t="str">
        <f ca="1">IF(INT(RAND()*2)=1,"+","-")</f>
        <v>-</v>
      </c>
      <c r="N14" s="95">
        <f ca="1">IF(M14="+",INT(RAND()*(M15)),INT(RAND()*(100-M15)))</f>
        <v>14</v>
      </c>
      <c r="O14" s="96"/>
      <c r="P14" s="94"/>
      <c r="Q14" s="95">
        <f>IF(R14="+",R15-S14,R15+S14)</f>
        <v>59</v>
      </c>
      <c r="R14" s="95" t="str">
        <f ca="1">IF(INT(RAND()*2)=1,"+","-")</f>
        <v>+</v>
      </c>
      <c r="S14" s="95">
        <f ca="1">IF(R14="+",INT(RAND()*(R15)),INT(RAND()*(100-R15)))</f>
        <v>9</v>
      </c>
      <c r="T14" s="96"/>
      <c r="U14" s="94"/>
      <c r="V14" s="95">
        <f>IF(W14="+",W15-X14,W15+X14)</f>
        <v>39</v>
      </c>
      <c r="W14" s="95" t="str">
        <f ca="1">IF(INT(RAND()*2)=1,"+","-")</f>
        <v>+</v>
      </c>
      <c r="X14" s="95">
        <f ca="1">IF(W14="+",INT(RAND()*(W15)),INT(RAND()*(100-W15)))</f>
        <v>51</v>
      </c>
      <c r="Y14" s="96"/>
    </row>
    <row r="15" spans="1:25" s="97" customFormat="1" ht="22.5" customHeight="1">
      <c r="A15" s="86"/>
      <c r="B15" s="87"/>
      <c r="C15" s="93">
        <f ca="1">INT(RAND()*(100))</f>
        <v>48</v>
      </c>
      <c r="D15" s="87"/>
      <c r="E15" s="88"/>
      <c r="F15" s="86"/>
      <c r="G15" s="87"/>
      <c r="H15" s="93">
        <f ca="1">IF(INT(RAND()*2)=1,M15,INT(RAND()*(100)))</f>
        <v>94</v>
      </c>
      <c r="I15" s="87"/>
      <c r="J15" s="88"/>
      <c r="K15" s="86"/>
      <c r="L15" s="87"/>
      <c r="M15" s="93">
        <f ca="1">INT(RAND()*(100))</f>
        <v>54</v>
      </c>
      <c r="N15" s="87"/>
      <c r="O15" s="88"/>
      <c r="P15" s="86"/>
      <c r="Q15" s="87"/>
      <c r="R15" s="93">
        <f ca="1">INT(RAND()*(100))</f>
        <v>68</v>
      </c>
      <c r="S15" s="87"/>
      <c r="T15" s="88"/>
      <c r="U15" s="86"/>
      <c r="V15" s="87"/>
      <c r="W15" s="93">
        <f ca="1">INT(RAND()*(100))</f>
        <v>90</v>
      </c>
      <c r="X15" s="87"/>
      <c r="Y15" s="88"/>
    </row>
    <row r="16" spans="1:25" s="97" customFormat="1" ht="22.5" customHeight="1">
      <c r="A16" s="90"/>
      <c r="B16" s="91"/>
      <c r="C16" s="91"/>
      <c r="D16" s="91"/>
      <c r="E16" s="92">
        <f ca="1">INT(RAND()*(100))</f>
        <v>59</v>
      </c>
      <c r="F16" s="93">
        <f>IF(G16="+",E16-H16,E16+H16)</f>
        <v>65</v>
      </c>
      <c r="G16" s="93" t="str">
        <f ca="1">IF(INT(RAND()*2)=1,"+","-")</f>
        <v>-</v>
      </c>
      <c r="H16" s="93">
        <f ca="1">IF(G16="+",INT(RAND()*(E16)),INT(RAND()*(100-E16)))</f>
        <v>6</v>
      </c>
      <c r="I16" s="91"/>
      <c r="J16" s="92">
        <f ca="1">INT(RAND()*(100))</f>
        <v>74</v>
      </c>
      <c r="K16" s="93">
        <f>IF(L16="+",J16-M16,J16+M16)</f>
        <v>74</v>
      </c>
      <c r="L16" s="93" t="str">
        <f ca="1">IF(INT(RAND()*2)=1,"+","-")</f>
        <v>-</v>
      </c>
      <c r="M16" s="93">
        <f ca="1">IF(L16="+",INT(RAND()*(J16)),INT(RAND()*(100-J16)))</f>
        <v>0</v>
      </c>
      <c r="N16" s="91"/>
      <c r="O16" s="92">
        <f ca="1">INT(RAND()*(100))</f>
        <v>48</v>
      </c>
      <c r="P16" s="93">
        <f>IF(Q16="+",O16-R16,O16+R16)</f>
        <v>75</v>
      </c>
      <c r="Q16" s="93" t="str">
        <f ca="1">IF(INT(RAND()*2)=1,"+","-")</f>
        <v>-</v>
      </c>
      <c r="R16" s="93">
        <f ca="1">IF(Q16="+",INT(RAND()*(O16)),INT(RAND()*(100-O16)))</f>
        <v>27</v>
      </c>
      <c r="S16" s="91"/>
      <c r="T16" s="92">
        <f ca="1">INT(RAND()*(100))</f>
        <v>2</v>
      </c>
      <c r="U16" s="93">
        <f>IF(V16="+",T16-W16,T16+W16)</f>
        <v>99</v>
      </c>
      <c r="V16" s="93" t="str">
        <f ca="1">IF(INT(RAND()*2)=1,"+","-")</f>
        <v>-</v>
      </c>
      <c r="W16" s="93">
        <f ca="1">IF(V16="+",INT(RAND()*(T16)),INT(RAND()*(100-T16)))</f>
        <v>97</v>
      </c>
      <c r="X16" s="91"/>
      <c r="Y16" s="92"/>
    </row>
    <row r="17" spans="1:25" s="97" customFormat="1" ht="22.5" customHeight="1">
      <c r="A17" s="94"/>
      <c r="B17" s="95"/>
      <c r="C17" s="95"/>
      <c r="D17" s="95"/>
      <c r="E17" s="96"/>
      <c r="F17" s="94"/>
      <c r="G17" s="95"/>
      <c r="H17" s="95"/>
      <c r="I17" s="95"/>
      <c r="J17" s="96"/>
      <c r="K17" s="94"/>
      <c r="L17" s="95"/>
      <c r="M17" s="95"/>
      <c r="N17" s="95"/>
      <c r="O17" s="96"/>
      <c r="P17" s="94"/>
      <c r="Q17" s="95"/>
      <c r="R17" s="95"/>
      <c r="S17" s="95"/>
      <c r="T17" s="96"/>
      <c r="U17" s="94"/>
      <c r="V17" s="95"/>
      <c r="W17" s="95"/>
      <c r="X17" s="95"/>
      <c r="Y17" s="96"/>
    </row>
    <row r="18" spans="1:25" s="21" customFormat="1" ht="21.75" customHeight="1">
      <c r="A18" s="110" t="s">
        <v>14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</row>
    <row r="19" ht="27.75" customHeight="1">
      <c r="L19" s="98"/>
    </row>
  </sheetData>
  <sheetProtection password="CCB6" sheet="1" objects="1" scenarios="1"/>
  <mergeCells count="3">
    <mergeCell ref="A1:Y1"/>
    <mergeCell ref="A2:Y2"/>
    <mergeCell ref="A18:Y18"/>
  </mergeCells>
  <printOptions horizontalCentered="1" verticalCentered="1"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Domino do 100</dc:title>
  <dc:subject/>
  <dc:creator>Ludmila Dorňáková</dc:creator>
  <cp:keywords/>
  <dc:description>Dostupné z Metodického portálu www.rvp.cz, ISSN: 1802–4785, financovaného z ESF a státního rozpočtu ČR. Provozováno Výzkumným ústavem pedagogickým v Praze.</dc:description>
  <cp:lastModifiedBy>PC</cp:lastModifiedBy>
  <cp:lastPrinted>2010-05-13T08:08:02Z</cp:lastPrinted>
  <dcterms:created xsi:type="dcterms:W3CDTF">2010-05-13T07:51:08Z</dcterms:created>
  <dcterms:modified xsi:type="dcterms:W3CDTF">2010-08-25T05:31:46Z</dcterms:modified>
  <cp:category/>
  <cp:version/>
  <cp:contentType/>
  <cp:contentStatus/>
</cp:coreProperties>
</file>