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976" activeTab="11"/>
  </bookViews>
  <sheets>
    <sheet name="podstatná jména" sheetId="1" r:id="rId1"/>
    <sheet name="podstatná jména 2" sheetId="2" r:id="rId2"/>
    <sheet name="přídavná jména" sheetId="3" r:id="rId3"/>
    <sheet name="zájmena" sheetId="4" r:id="rId4"/>
    <sheet name="číslovky" sheetId="5" r:id="rId5"/>
    <sheet name="slovesa" sheetId="6" r:id="rId6"/>
    <sheet name="slovesa 2" sheetId="7" r:id="rId7"/>
    <sheet name="příslovce" sheetId="8" r:id="rId8"/>
    <sheet name="předložky" sheetId="9" r:id="rId9"/>
    <sheet name="spojky" sheetId="10" r:id="rId10"/>
    <sheet name="částice" sheetId="11" r:id="rId11"/>
    <sheet name="citoslovce" sheetId="12" r:id="rId12"/>
  </sheets>
  <definedNames/>
  <calcPr fullCalcOnLoad="1"/>
</workbook>
</file>

<file path=xl/sharedStrings.xml><?xml version="1.0" encoding="utf-8"?>
<sst xmlns="http://schemas.openxmlformats.org/spreadsheetml/2006/main" count="1116" uniqueCount="740">
  <si>
    <t>pyšná</t>
  </si>
  <si>
    <t>okno</t>
  </si>
  <si>
    <t>slepý</t>
  </si>
  <si>
    <t>tři</t>
  </si>
  <si>
    <t>tento</t>
  </si>
  <si>
    <t>pod</t>
  </si>
  <si>
    <t>nese</t>
  </si>
  <si>
    <t>hůl</t>
  </si>
  <si>
    <t>aby</t>
  </si>
  <si>
    <t>vlevo</t>
  </si>
  <si>
    <t>jdu</t>
  </si>
  <si>
    <t>pole</t>
  </si>
  <si>
    <t>on</t>
  </si>
  <si>
    <t>sníh</t>
  </si>
  <si>
    <t>ale</t>
  </si>
  <si>
    <t>naši</t>
  </si>
  <si>
    <t>dobře</t>
  </si>
  <si>
    <t>Petr</t>
  </si>
  <si>
    <t>vrkú</t>
  </si>
  <si>
    <t>mnoho</t>
  </si>
  <si>
    <t>černá</t>
  </si>
  <si>
    <t>komín</t>
  </si>
  <si>
    <t>od</t>
  </si>
  <si>
    <t>kočka</t>
  </si>
  <si>
    <t>tisíc</t>
  </si>
  <si>
    <t>osm</t>
  </si>
  <si>
    <t>tradá</t>
  </si>
  <si>
    <t>penál</t>
  </si>
  <si>
    <t>ať</t>
  </si>
  <si>
    <t>měl</t>
  </si>
  <si>
    <t>salám</t>
  </si>
  <si>
    <t>vr</t>
  </si>
  <si>
    <t>kosa</t>
  </si>
  <si>
    <t>rovná</t>
  </si>
  <si>
    <t>vesele</t>
  </si>
  <si>
    <t>troje</t>
  </si>
  <si>
    <t>s</t>
  </si>
  <si>
    <t>jim</t>
  </si>
  <si>
    <t>ušitý</t>
  </si>
  <si>
    <t>za</t>
  </si>
  <si>
    <t>zlato</t>
  </si>
  <si>
    <t>pošlu</t>
  </si>
  <si>
    <t>bude</t>
  </si>
  <si>
    <t>hroch</t>
  </si>
  <si>
    <t>ve</t>
  </si>
  <si>
    <t>haf</t>
  </si>
  <si>
    <t>myš</t>
  </si>
  <si>
    <t>o</t>
  </si>
  <si>
    <t>létá</t>
  </si>
  <si>
    <t>můj</t>
  </si>
  <si>
    <t>pátý</t>
  </si>
  <si>
    <t>sním</t>
  </si>
  <si>
    <t>kos</t>
  </si>
  <si>
    <t>obraz</t>
  </si>
  <si>
    <t>pes</t>
  </si>
  <si>
    <t>líně</t>
  </si>
  <si>
    <t>nikdo</t>
  </si>
  <si>
    <t>proto</t>
  </si>
  <si>
    <t>nechť</t>
  </si>
  <si>
    <t>oni</t>
  </si>
  <si>
    <t>uvidí</t>
  </si>
  <si>
    <t>mezi</t>
  </si>
  <si>
    <t>podnos</t>
  </si>
  <si>
    <t>šel</t>
  </si>
  <si>
    <t>tam</t>
  </si>
  <si>
    <t>kluk</t>
  </si>
  <si>
    <t>ospale</t>
  </si>
  <si>
    <t>ostrý</t>
  </si>
  <si>
    <t>šíp</t>
  </si>
  <si>
    <t>píše</t>
  </si>
  <si>
    <t>mňau</t>
  </si>
  <si>
    <t>fotka</t>
  </si>
  <si>
    <t>jíme</t>
  </si>
  <si>
    <t>zívat</t>
  </si>
  <si>
    <t>strom</t>
  </si>
  <si>
    <t>rovně</t>
  </si>
  <si>
    <t>dveře</t>
  </si>
  <si>
    <t>les</t>
  </si>
  <si>
    <t>dole</t>
  </si>
  <si>
    <t>čtení</t>
  </si>
  <si>
    <t>klap</t>
  </si>
  <si>
    <t>krk</t>
  </si>
  <si>
    <t>sto</t>
  </si>
  <si>
    <t>že</t>
  </si>
  <si>
    <t>málo</t>
  </si>
  <si>
    <t>my</t>
  </si>
  <si>
    <t>pasta</t>
  </si>
  <si>
    <t>vejce</t>
  </si>
  <si>
    <t>řízek</t>
  </si>
  <si>
    <t>šest</t>
  </si>
  <si>
    <t>Vybarvi podstatná jména.</t>
  </si>
  <si>
    <t>Políčka s podstatnými jmény si vybarvi barvou podle vlastního výběru.</t>
  </si>
  <si>
    <t>lev</t>
  </si>
  <si>
    <t>vrchol</t>
  </si>
  <si>
    <t>kýchám</t>
  </si>
  <si>
    <t>patery</t>
  </si>
  <si>
    <t>řeky</t>
  </si>
  <si>
    <t>lehce</t>
  </si>
  <si>
    <t>modrý</t>
  </si>
  <si>
    <t>hrabě</t>
  </si>
  <si>
    <t>jarní</t>
  </si>
  <si>
    <t>dcera</t>
  </si>
  <si>
    <t>utekl</t>
  </si>
  <si>
    <t>jasně</t>
  </si>
  <si>
    <t>únava</t>
  </si>
  <si>
    <t>toho</t>
  </si>
  <si>
    <t>meč</t>
  </si>
  <si>
    <t>lepší</t>
  </si>
  <si>
    <t>dvacet</t>
  </si>
  <si>
    <t>zlaťák</t>
  </si>
  <si>
    <t>zakryl</t>
  </si>
  <si>
    <t>obálka</t>
  </si>
  <si>
    <t>stěna</t>
  </si>
  <si>
    <t>ona</t>
  </si>
  <si>
    <t>kůň</t>
  </si>
  <si>
    <t>zlatý</t>
  </si>
  <si>
    <t>upeče</t>
  </si>
  <si>
    <t>dolů</t>
  </si>
  <si>
    <t>zuby</t>
  </si>
  <si>
    <t>světlo</t>
  </si>
  <si>
    <t>já</t>
  </si>
  <si>
    <t>podkova</t>
  </si>
  <si>
    <t>čistý</t>
  </si>
  <si>
    <t>zítra</t>
  </si>
  <si>
    <t>Chrudim</t>
  </si>
  <si>
    <t>prodal</t>
  </si>
  <si>
    <t>podle</t>
  </si>
  <si>
    <t>kolotoč</t>
  </si>
  <si>
    <t>pětkrát</t>
  </si>
  <si>
    <t>jehla</t>
  </si>
  <si>
    <t>včera</t>
  </si>
  <si>
    <t>lehký</t>
  </si>
  <si>
    <t>tenhle</t>
  </si>
  <si>
    <t>u</t>
  </si>
  <si>
    <t>když</t>
  </si>
  <si>
    <t>uhlí</t>
  </si>
  <si>
    <t>pravdivě</t>
  </si>
  <si>
    <t>platí</t>
  </si>
  <si>
    <t>trvale</t>
  </si>
  <si>
    <t>louky</t>
  </si>
  <si>
    <t>před</t>
  </si>
  <si>
    <t>nikde</t>
  </si>
  <si>
    <t>dvoje</t>
  </si>
  <si>
    <t>prázdné</t>
  </si>
  <si>
    <t>projedu</t>
  </si>
  <si>
    <t>ani</t>
  </si>
  <si>
    <t>čtvrtý</t>
  </si>
  <si>
    <t>kdo</t>
  </si>
  <si>
    <t>světle</t>
  </si>
  <si>
    <t>bum</t>
  </si>
  <si>
    <t>klečela</t>
  </si>
  <si>
    <t>letní</t>
  </si>
  <si>
    <t>okolo</t>
  </si>
  <si>
    <t>krása</t>
  </si>
  <si>
    <t>stoleček</t>
  </si>
  <si>
    <t>trávník</t>
  </si>
  <si>
    <t>spatří</t>
  </si>
  <si>
    <t>Anička</t>
  </si>
  <si>
    <t>nikterak</t>
  </si>
  <si>
    <t>prostý</t>
  </si>
  <si>
    <t>kéž</t>
  </si>
  <si>
    <t>vy</t>
  </si>
  <si>
    <t>i</t>
  </si>
  <si>
    <t>vybraný</t>
  </si>
  <si>
    <t>potkan</t>
  </si>
  <si>
    <t>chytrost</t>
  </si>
  <si>
    <t>pýcha</t>
  </si>
  <si>
    <t>nedejte</t>
  </si>
  <si>
    <t>se</t>
  </si>
  <si>
    <t>třese</t>
  </si>
  <si>
    <t>mula</t>
  </si>
  <si>
    <t>veselý</t>
  </si>
  <si>
    <t>zimní</t>
  </si>
  <si>
    <t>čepice</t>
  </si>
  <si>
    <t>ano</t>
  </si>
  <si>
    <t>leze</t>
  </si>
  <si>
    <t>horní</t>
  </si>
  <si>
    <t>abych</t>
  </si>
  <si>
    <t>uzoučké</t>
  </si>
  <si>
    <t>městská</t>
  </si>
  <si>
    <t>staré</t>
  </si>
  <si>
    <t>černý</t>
  </si>
  <si>
    <t>kolmá</t>
  </si>
  <si>
    <t>otravný</t>
  </si>
  <si>
    <t>chudé</t>
  </si>
  <si>
    <t>šedá</t>
  </si>
  <si>
    <t>tmavý</t>
  </si>
  <si>
    <t>loňský</t>
  </si>
  <si>
    <t>krásný</t>
  </si>
  <si>
    <t>kozí</t>
  </si>
  <si>
    <t>písemná</t>
  </si>
  <si>
    <t>čisté</t>
  </si>
  <si>
    <t>světlý</t>
  </si>
  <si>
    <t>pomalý</t>
  </si>
  <si>
    <t>krátký</t>
  </si>
  <si>
    <t>matčin</t>
  </si>
  <si>
    <t>kocouří</t>
  </si>
  <si>
    <t>husí</t>
  </si>
  <si>
    <t>sladká</t>
  </si>
  <si>
    <t>líný</t>
  </si>
  <si>
    <t>hrací</t>
  </si>
  <si>
    <t>řídké</t>
  </si>
  <si>
    <t>ospalá</t>
  </si>
  <si>
    <t>ptačí</t>
  </si>
  <si>
    <t>Markétin</t>
  </si>
  <si>
    <t>Pavlův</t>
  </si>
  <si>
    <t>nám</t>
  </si>
  <si>
    <t>lepí</t>
  </si>
  <si>
    <t>na</t>
  </si>
  <si>
    <t>patří</t>
  </si>
  <si>
    <t>máme</t>
  </si>
  <si>
    <t>ho</t>
  </si>
  <si>
    <t>ten</t>
  </si>
  <si>
    <t>ruka</t>
  </si>
  <si>
    <t>klidně</t>
  </si>
  <si>
    <t>ne</t>
  </si>
  <si>
    <t>růže</t>
  </si>
  <si>
    <t>kůže</t>
  </si>
  <si>
    <t>a</t>
  </si>
  <si>
    <t>koupe</t>
  </si>
  <si>
    <t>ujedu</t>
  </si>
  <si>
    <t>ouvej</t>
  </si>
  <si>
    <t>achich</t>
  </si>
  <si>
    <t>česky</t>
  </si>
  <si>
    <t>nebo</t>
  </si>
  <si>
    <t>kdyby</t>
  </si>
  <si>
    <t>žízeň</t>
  </si>
  <si>
    <t>vše</t>
  </si>
  <si>
    <t>ukradl</t>
  </si>
  <si>
    <t>hrubě</t>
  </si>
  <si>
    <t>bez</t>
  </si>
  <si>
    <t>řezali</t>
  </si>
  <si>
    <t>jaro</t>
  </si>
  <si>
    <t>hodina</t>
  </si>
  <si>
    <t>pět</t>
  </si>
  <si>
    <t>tato</t>
  </si>
  <si>
    <t>anebo</t>
  </si>
  <si>
    <t>kmen</t>
  </si>
  <si>
    <t>porostu</t>
  </si>
  <si>
    <t>modře</t>
  </si>
  <si>
    <t>šetří</t>
  </si>
  <si>
    <t>Políčka s přídavnými jmény si vybarvi barvou podle vlastního výběru.</t>
  </si>
  <si>
    <t>Vybarvi přídavná jména.</t>
  </si>
  <si>
    <t>Vybarvi zájmena.</t>
  </si>
  <si>
    <t>Políčka se zájmeny si vybarvi barvou podle vlastního výběru.</t>
  </si>
  <si>
    <t>nic</t>
  </si>
  <si>
    <t>naše</t>
  </si>
  <si>
    <t>svůj</t>
  </si>
  <si>
    <t>mě</t>
  </si>
  <si>
    <t>tebe</t>
  </si>
  <si>
    <t>tvůj</t>
  </si>
  <si>
    <t>náš</t>
  </si>
  <si>
    <t>jeho</t>
  </si>
  <si>
    <t>ono</t>
  </si>
  <si>
    <t>nás</t>
  </si>
  <si>
    <t>co</t>
  </si>
  <si>
    <t>váš</t>
  </si>
  <si>
    <t>někdo</t>
  </si>
  <si>
    <t>jenž</t>
  </si>
  <si>
    <t>její</t>
  </si>
  <si>
    <t>jejich</t>
  </si>
  <si>
    <t>si</t>
  </si>
  <si>
    <t>bystrý</t>
  </si>
  <si>
    <t>jeden</t>
  </si>
  <si>
    <t>syn</t>
  </si>
  <si>
    <t>být</t>
  </si>
  <si>
    <t>výt</t>
  </si>
  <si>
    <t>mlýn</t>
  </si>
  <si>
    <t>lysý</t>
  </si>
  <si>
    <t>mýt</t>
  </si>
  <si>
    <t>pyšný</t>
  </si>
  <si>
    <t>vzadu</t>
  </si>
  <si>
    <t>ach</t>
  </si>
  <si>
    <t>byt</t>
  </si>
  <si>
    <t>jsem</t>
  </si>
  <si>
    <t>zbytek</t>
  </si>
  <si>
    <t>syrový</t>
  </si>
  <si>
    <t>nad</t>
  </si>
  <si>
    <t>lýtko</t>
  </si>
  <si>
    <t>slyší</t>
  </si>
  <si>
    <t>lyže</t>
  </si>
  <si>
    <t>vysoký</t>
  </si>
  <si>
    <t>byl</t>
  </si>
  <si>
    <t>sysel</t>
  </si>
  <si>
    <t>výborný</t>
  </si>
  <si>
    <t>vyleze</t>
  </si>
  <si>
    <t>výkvět</t>
  </si>
  <si>
    <t>králík</t>
  </si>
  <si>
    <t>dva</t>
  </si>
  <si>
    <t>jazyk</t>
  </si>
  <si>
    <t>vydra</t>
  </si>
  <si>
    <t>loni</t>
  </si>
  <si>
    <t>výlov</t>
  </si>
  <si>
    <t>sedm</t>
  </si>
  <si>
    <t>povyk</t>
  </si>
  <si>
    <t>zlý</t>
  </si>
  <si>
    <t>těsně</t>
  </si>
  <si>
    <t>dílo</t>
  </si>
  <si>
    <t>hradba</t>
  </si>
  <si>
    <t>zdál</t>
  </si>
  <si>
    <t>třikrát</t>
  </si>
  <si>
    <t>kov</t>
  </si>
  <si>
    <t>orat</t>
  </si>
  <si>
    <t>čtvery</t>
  </si>
  <si>
    <t>druhý</t>
  </si>
  <si>
    <t>první</t>
  </si>
  <si>
    <t>čtyřem</t>
  </si>
  <si>
    <t>jedné</t>
  </si>
  <si>
    <t>šesti</t>
  </si>
  <si>
    <t>osmero</t>
  </si>
  <si>
    <t>devět</t>
  </si>
  <si>
    <t>desetkrát</t>
  </si>
  <si>
    <t>padesát</t>
  </si>
  <si>
    <t>jedenáct</t>
  </si>
  <si>
    <t>třináctý</t>
  </si>
  <si>
    <t>stá</t>
  </si>
  <si>
    <t>dvakrát</t>
  </si>
  <si>
    <t>čtyřicet</t>
  </si>
  <si>
    <t>osmkrát</t>
  </si>
  <si>
    <t>patnáct</t>
  </si>
  <si>
    <t>devátý</t>
  </si>
  <si>
    <t>devětkrát</t>
  </si>
  <si>
    <t>osmdesát</t>
  </si>
  <si>
    <t>sedmé</t>
  </si>
  <si>
    <t>čtyřikrát</t>
  </si>
  <si>
    <t>tisící</t>
  </si>
  <si>
    <t>milionkrát</t>
  </si>
  <si>
    <t>lyžuji</t>
  </si>
  <si>
    <t>vpravo</t>
  </si>
  <si>
    <t>visí</t>
  </si>
  <si>
    <t>tmavé</t>
  </si>
  <si>
    <t>klopíme</t>
  </si>
  <si>
    <t>tečou</t>
  </si>
  <si>
    <t>tele</t>
  </si>
  <si>
    <t>klopa</t>
  </si>
  <si>
    <t>cíl</t>
  </si>
  <si>
    <t>ťukám</t>
  </si>
  <si>
    <t>lije</t>
  </si>
  <si>
    <t>pletl</t>
  </si>
  <si>
    <t>modrá</t>
  </si>
  <si>
    <t>dělám</t>
  </si>
  <si>
    <t>která</t>
  </si>
  <si>
    <t>vážně</t>
  </si>
  <si>
    <t>počítám</t>
  </si>
  <si>
    <t>počtář</t>
  </si>
  <si>
    <t>vody</t>
  </si>
  <si>
    <t>svetr</t>
  </si>
  <si>
    <t>krátká</t>
  </si>
  <si>
    <t>stráž</t>
  </si>
  <si>
    <t>ke</t>
  </si>
  <si>
    <t>stuhy</t>
  </si>
  <si>
    <t>uteč</t>
  </si>
  <si>
    <t>klid</t>
  </si>
  <si>
    <t>cukrú</t>
  </si>
  <si>
    <t>hebký</t>
  </si>
  <si>
    <t>prší</t>
  </si>
  <si>
    <t>tvrdě</t>
  </si>
  <si>
    <t>chci</t>
  </si>
  <si>
    <t>tužka</t>
  </si>
  <si>
    <t>břeh</t>
  </si>
  <si>
    <t>mít</t>
  </si>
  <si>
    <t>levý</t>
  </si>
  <si>
    <t>stůl</t>
  </si>
  <si>
    <t>rostou</t>
  </si>
  <si>
    <t>mrkev</t>
  </si>
  <si>
    <t>jdeš</t>
  </si>
  <si>
    <t>pravá</t>
  </si>
  <si>
    <t>Vybarvi číslovky.</t>
  </si>
  <si>
    <t>Políčka s číslovkami si vybarvi barvou podle vlastního výběru.</t>
  </si>
  <si>
    <t>Vybarvi slovesa.</t>
  </si>
  <si>
    <t>Políčka se slovesy si vybarvi barvou podle vlastního výběru.</t>
  </si>
  <si>
    <t>jedla</t>
  </si>
  <si>
    <t>výskat</t>
  </si>
  <si>
    <t>šeptáte</t>
  </si>
  <si>
    <t>upečeš</t>
  </si>
  <si>
    <t>ujedou</t>
  </si>
  <si>
    <t>ukliď</t>
  </si>
  <si>
    <t>vlezli</t>
  </si>
  <si>
    <t>létám</t>
  </si>
  <si>
    <t>spát</t>
  </si>
  <si>
    <t>láká</t>
  </si>
  <si>
    <t>krade</t>
  </si>
  <si>
    <t>uteču</t>
  </si>
  <si>
    <t>máte</t>
  </si>
  <si>
    <t>taje</t>
  </si>
  <si>
    <t>vytekl</t>
  </si>
  <si>
    <t>klátíme</t>
  </si>
  <si>
    <t>krájíte</t>
  </si>
  <si>
    <t>ustelu</t>
  </si>
  <si>
    <t>blýskl</t>
  </si>
  <si>
    <t>žvýkám</t>
  </si>
  <si>
    <t>přeji</t>
  </si>
  <si>
    <t>lepili</t>
  </si>
  <si>
    <t>vyšlo</t>
  </si>
  <si>
    <t>klekni</t>
  </si>
  <si>
    <t>ujde</t>
  </si>
  <si>
    <t>bydlit</t>
  </si>
  <si>
    <t>šlapu</t>
  </si>
  <si>
    <t>jednou</t>
  </si>
  <si>
    <t>včela</t>
  </si>
  <si>
    <t>suchá</t>
  </si>
  <si>
    <t>postel</t>
  </si>
  <si>
    <t>úzký</t>
  </si>
  <si>
    <t>dnes</t>
  </si>
  <si>
    <t>květ</t>
  </si>
  <si>
    <t>nula</t>
  </si>
  <si>
    <t>Janin</t>
  </si>
  <si>
    <t>oheň</t>
  </si>
  <si>
    <t>smrk</t>
  </si>
  <si>
    <t>rázně</t>
  </si>
  <si>
    <t>lehké</t>
  </si>
  <si>
    <t>hráz</t>
  </si>
  <si>
    <t>štědrý</t>
  </si>
  <si>
    <t>čilý</t>
  </si>
  <si>
    <t>čáp</t>
  </si>
  <si>
    <t>protože</t>
  </si>
  <si>
    <t>pravé</t>
  </si>
  <si>
    <t>nahoře</t>
  </si>
  <si>
    <t>vám</t>
  </si>
  <si>
    <t>příklad</t>
  </si>
  <si>
    <t>bílý</t>
  </si>
  <si>
    <t>kus</t>
  </si>
  <si>
    <t>bác</t>
  </si>
  <si>
    <t>důl</t>
  </si>
  <si>
    <t>zdravý</t>
  </si>
  <si>
    <t>tudy</t>
  </si>
  <si>
    <t>nikdy</t>
  </si>
  <si>
    <t>někdy</t>
  </si>
  <si>
    <t>příště</t>
  </si>
  <si>
    <t>čich</t>
  </si>
  <si>
    <t>blýskání</t>
  </si>
  <si>
    <t>posté</t>
  </si>
  <si>
    <t>skončila</t>
  </si>
  <si>
    <t>lížete</t>
  </si>
  <si>
    <t>umyje</t>
  </si>
  <si>
    <t>opeče</t>
  </si>
  <si>
    <t>svítili</t>
  </si>
  <si>
    <t>není</t>
  </si>
  <si>
    <t>sypat</t>
  </si>
  <si>
    <t>myslit</t>
  </si>
  <si>
    <t>odjedu</t>
  </si>
  <si>
    <t>létával</t>
  </si>
  <si>
    <t>nemluv</t>
  </si>
  <si>
    <t>šetříte</t>
  </si>
  <si>
    <t>klesám</t>
  </si>
  <si>
    <t>vítejte</t>
  </si>
  <si>
    <t>projde</t>
  </si>
  <si>
    <t>umotá</t>
  </si>
  <si>
    <t>odejde</t>
  </si>
  <si>
    <t>vyndal</t>
  </si>
  <si>
    <t>zasáhl</t>
  </si>
  <si>
    <t>útočí</t>
  </si>
  <si>
    <t>skáču</t>
  </si>
  <si>
    <t>ohryže</t>
  </si>
  <si>
    <t>dojde</t>
  </si>
  <si>
    <t>upletu</t>
  </si>
  <si>
    <t>syčí</t>
  </si>
  <si>
    <t>polykat</t>
  </si>
  <si>
    <t>plýtváš</t>
  </si>
  <si>
    <t>neplač</t>
  </si>
  <si>
    <t>hrají</t>
  </si>
  <si>
    <t>psi</t>
  </si>
  <si>
    <t>pohled</t>
  </si>
  <si>
    <t>prásk</t>
  </si>
  <si>
    <t>papír</t>
  </si>
  <si>
    <t>stokrát</t>
  </si>
  <si>
    <t>pouzdro</t>
  </si>
  <si>
    <t>lampy</t>
  </si>
  <si>
    <t>rádio</t>
  </si>
  <si>
    <t>zelený</t>
  </si>
  <si>
    <t>socha</t>
  </si>
  <si>
    <t>sešity</t>
  </si>
  <si>
    <t>vedle</t>
  </si>
  <si>
    <t>obojek</t>
  </si>
  <si>
    <t>papírová</t>
  </si>
  <si>
    <t>jedovatý</t>
  </si>
  <si>
    <t>bú</t>
  </si>
  <si>
    <t>pro</t>
  </si>
  <si>
    <t>jemně</t>
  </si>
  <si>
    <t>plot</t>
  </si>
  <si>
    <t>dráty</t>
  </si>
  <si>
    <t>trochu</t>
  </si>
  <si>
    <t>nůžky</t>
  </si>
  <si>
    <t>kámen</t>
  </si>
  <si>
    <t>mé</t>
  </si>
  <si>
    <t>kolo</t>
  </si>
  <si>
    <t>Pavel</t>
  </si>
  <si>
    <t>červený</t>
  </si>
  <si>
    <t>proč</t>
  </si>
  <si>
    <t>silný</t>
  </si>
  <si>
    <t>lámu</t>
  </si>
  <si>
    <t>černě</t>
  </si>
  <si>
    <t>hlasitě</t>
  </si>
  <si>
    <t>úplně</t>
  </si>
  <si>
    <t>tajemně</t>
  </si>
  <si>
    <t>ostře</t>
  </si>
  <si>
    <t>poctivě</t>
  </si>
  <si>
    <t>strmě</t>
  </si>
  <si>
    <t>sladce</t>
  </si>
  <si>
    <t>pilně</t>
  </si>
  <si>
    <t>mírně</t>
  </si>
  <si>
    <t>rychle</t>
  </si>
  <si>
    <t>smutně</t>
  </si>
  <si>
    <t>pomalu</t>
  </si>
  <si>
    <t>vysoko</t>
  </si>
  <si>
    <t>naráz</t>
  </si>
  <si>
    <t>obvykle</t>
  </si>
  <si>
    <t>domů</t>
  </si>
  <si>
    <t>sem</t>
  </si>
  <si>
    <t>úprkem</t>
  </si>
  <si>
    <t>skutečně</t>
  </si>
  <si>
    <t>náhle</t>
  </si>
  <si>
    <t>zdravě</t>
  </si>
  <si>
    <t>pryč</t>
  </si>
  <si>
    <t>uprostřed</t>
  </si>
  <si>
    <t>pak</t>
  </si>
  <si>
    <t>doma</t>
  </si>
  <si>
    <t>marně</t>
  </si>
  <si>
    <t>láme</t>
  </si>
  <si>
    <t>mašle</t>
  </si>
  <si>
    <t>zvon</t>
  </si>
  <si>
    <t>předchází</t>
  </si>
  <si>
    <t>vařit</t>
  </si>
  <si>
    <t>Honza</t>
  </si>
  <si>
    <t>výkres</t>
  </si>
  <si>
    <t>oříšky</t>
  </si>
  <si>
    <t>ťuk</t>
  </si>
  <si>
    <t>chodí</t>
  </si>
  <si>
    <t>hop</t>
  </si>
  <si>
    <t>teta</t>
  </si>
  <si>
    <t>pařezy</t>
  </si>
  <si>
    <t>kvetoucí</t>
  </si>
  <si>
    <t>slunné</t>
  </si>
  <si>
    <t>malé</t>
  </si>
  <si>
    <t>mravenec</t>
  </si>
  <si>
    <t>pojď</t>
  </si>
  <si>
    <t>široké</t>
  </si>
  <si>
    <t>náhlý</t>
  </si>
  <si>
    <t>obvyklý</t>
  </si>
  <si>
    <t>líná</t>
  </si>
  <si>
    <t>strýcův</t>
  </si>
  <si>
    <t>moje</t>
  </si>
  <si>
    <t>lesní</t>
  </si>
  <si>
    <t>devatero</t>
  </si>
  <si>
    <t>má</t>
  </si>
  <si>
    <t>do</t>
  </si>
  <si>
    <t>v</t>
  </si>
  <si>
    <t>z</t>
  </si>
  <si>
    <t>ze</t>
  </si>
  <si>
    <t>k</t>
  </si>
  <si>
    <t>po</t>
  </si>
  <si>
    <t>přes</t>
  </si>
  <si>
    <t>kolem</t>
  </si>
  <si>
    <t>proti</t>
  </si>
  <si>
    <t>kromě</t>
  </si>
  <si>
    <t>tabule</t>
  </si>
  <si>
    <t>nevidím</t>
  </si>
  <si>
    <t>sedmá</t>
  </si>
  <si>
    <t>zeleně</t>
  </si>
  <si>
    <t>čtvrtá</t>
  </si>
  <si>
    <t>je</t>
  </si>
  <si>
    <t>srdečný</t>
  </si>
  <si>
    <t>vpřed</t>
  </si>
  <si>
    <t>smutná</t>
  </si>
  <si>
    <t>třeba</t>
  </si>
  <si>
    <t>maluje</t>
  </si>
  <si>
    <t>společně</t>
  </si>
  <si>
    <t>labuť</t>
  </si>
  <si>
    <t>mnou</t>
  </si>
  <si>
    <t>sama</t>
  </si>
  <si>
    <t>šla</t>
  </si>
  <si>
    <t>nebe</t>
  </si>
  <si>
    <t>sedmý</t>
  </si>
  <si>
    <t>brzy</t>
  </si>
  <si>
    <t>avšak</t>
  </si>
  <si>
    <t>což</t>
  </si>
  <si>
    <t>hr</t>
  </si>
  <si>
    <t>veselo</t>
  </si>
  <si>
    <t>hup</t>
  </si>
  <si>
    <t>valí</t>
  </si>
  <si>
    <t>dává</t>
  </si>
  <si>
    <t>pít</t>
  </si>
  <si>
    <t>dvě</t>
  </si>
  <si>
    <t>Vybarvi předložky.</t>
  </si>
  <si>
    <t>Políčka s předložkami si vybarvi barvou podle vlastního výběru.</t>
  </si>
  <si>
    <t>Vybarvi příslovce.</t>
  </si>
  <si>
    <t>Políčka s příslovci si vybarvi barvou podle vlastního výběru.</t>
  </si>
  <si>
    <t>Vybarvi spojky.</t>
  </si>
  <si>
    <t>Políčka se spojkami si vybarvi barvou podle vlastního výběru.</t>
  </si>
  <si>
    <t>však</t>
  </si>
  <si>
    <t>nejen</t>
  </si>
  <si>
    <t>ač</t>
  </si>
  <si>
    <t>jakmile</t>
  </si>
  <si>
    <t>jestliže</t>
  </si>
  <si>
    <t>třebaže</t>
  </si>
  <si>
    <t>ačkoliv</t>
  </si>
  <si>
    <t>slunce</t>
  </si>
  <si>
    <t>běžíme</t>
  </si>
  <si>
    <t>studená</t>
  </si>
  <si>
    <t>potom</t>
  </si>
  <si>
    <t>dlouhý</t>
  </si>
  <si>
    <t>neděle</t>
  </si>
  <si>
    <t>oblečený</t>
  </si>
  <si>
    <t>nádraží</t>
  </si>
  <si>
    <t>cvičíš</t>
  </si>
  <si>
    <t>příběh</t>
  </si>
  <si>
    <t>uvidíme</t>
  </si>
  <si>
    <t>okna</t>
  </si>
  <si>
    <t>výkon</t>
  </si>
  <si>
    <t>herci</t>
  </si>
  <si>
    <t>rozbitá</t>
  </si>
  <si>
    <t>malý</t>
  </si>
  <si>
    <t>budu</t>
  </si>
  <si>
    <t>tečka</t>
  </si>
  <si>
    <t>zátka</t>
  </si>
  <si>
    <t>nejsou</t>
  </si>
  <si>
    <t>klekám</t>
  </si>
  <si>
    <t>ocelový</t>
  </si>
  <si>
    <t>láhev</t>
  </si>
  <si>
    <t>mají</t>
  </si>
  <si>
    <t>štětec</t>
  </si>
  <si>
    <t>řasa</t>
  </si>
  <si>
    <t>pták</t>
  </si>
  <si>
    <t>oči</t>
  </si>
  <si>
    <t>písmo</t>
  </si>
  <si>
    <t>pruh</t>
  </si>
  <si>
    <t>táhle</t>
  </si>
  <si>
    <t>obočí</t>
  </si>
  <si>
    <t>silná</t>
  </si>
  <si>
    <t>listy</t>
  </si>
  <si>
    <t>měli</t>
  </si>
  <si>
    <t>průkazka</t>
  </si>
  <si>
    <t>pejsek</t>
  </si>
  <si>
    <t>nos</t>
  </si>
  <si>
    <t>barvy</t>
  </si>
  <si>
    <t>kazy</t>
  </si>
  <si>
    <t>víčko</t>
  </si>
  <si>
    <t>podlaha</t>
  </si>
  <si>
    <t>Labe</t>
  </si>
  <si>
    <t>šipka</t>
  </si>
  <si>
    <t>chytrolín</t>
  </si>
  <si>
    <t>bylo</t>
  </si>
  <si>
    <t>kovový</t>
  </si>
  <si>
    <t>dírka</t>
  </si>
  <si>
    <t>sedl</t>
  </si>
  <si>
    <t>sele</t>
  </si>
  <si>
    <t>pletla</t>
  </si>
  <si>
    <t>Vybarvi částice.</t>
  </si>
  <si>
    <t>Políčka s částicemi si vybarvi barvou podle vlastního výběru.</t>
  </si>
  <si>
    <t>zdalipak</t>
  </si>
  <si>
    <t>cožpak</t>
  </si>
  <si>
    <t>země</t>
  </si>
  <si>
    <t>fouká</t>
  </si>
  <si>
    <t>tady</t>
  </si>
  <si>
    <t>smutný</t>
  </si>
  <si>
    <t>kvítek</t>
  </si>
  <si>
    <t>koně</t>
  </si>
  <si>
    <t>příjemné</t>
  </si>
  <si>
    <t>uteče</t>
  </si>
  <si>
    <t>krajina</t>
  </si>
  <si>
    <t>řeka</t>
  </si>
  <si>
    <t>letos</t>
  </si>
  <si>
    <t>každý</t>
  </si>
  <si>
    <t>den</t>
  </si>
  <si>
    <t>pěkná</t>
  </si>
  <si>
    <t>prázdniny</t>
  </si>
  <si>
    <t>vydařil</t>
  </si>
  <si>
    <t>svítilo</t>
  </si>
  <si>
    <t>sluníčko</t>
  </si>
  <si>
    <t>to</t>
  </si>
  <si>
    <t>oznámí</t>
  </si>
  <si>
    <t>zase</t>
  </si>
  <si>
    <t>sejít</t>
  </si>
  <si>
    <t>všechno</t>
  </si>
  <si>
    <t>dařit</t>
  </si>
  <si>
    <t>už</t>
  </si>
  <si>
    <t>šípek</t>
  </si>
  <si>
    <t>hloupý</t>
  </si>
  <si>
    <t>oříšek</t>
  </si>
  <si>
    <t>flétna</t>
  </si>
  <si>
    <t>nouze</t>
  </si>
  <si>
    <t>ranní</t>
  </si>
  <si>
    <t>sytý</t>
  </si>
  <si>
    <t>voda</t>
  </si>
  <si>
    <t>dej</t>
  </si>
  <si>
    <t>klop</t>
  </si>
  <si>
    <t>lovení</t>
  </si>
  <si>
    <t>míček</t>
  </si>
  <si>
    <t>daleký</t>
  </si>
  <si>
    <t>břink</t>
  </si>
  <si>
    <t>jejda</t>
  </si>
  <si>
    <t>sucho</t>
  </si>
  <si>
    <t>část</t>
  </si>
  <si>
    <t>pařez</t>
  </si>
  <si>
    <t>roční</t>
  </si>
  <si>
    <t>by</t>
  </si>
  <si>
    <t>stříká</t>
  </si>
  <si>
    <t>rád</t>
  </si>
  <si>
    <t>vtipně</t>
  </si>
  <si>
    <t>úzké</t>
  </si>
  <si>
    <t>Vybarvi citoslovce.</t>
  </si>
  <si>
    <t>hurá</t>
  </si>
  <si>
    <t>bé</t>
  </si>
  <si>
    <t>chrocht</t>
  </si>
  <si>
    <t>kokodák</t>
  </si>
  <si>
    <t>fijú</t>
  </si>
  <si>
    <t>krá</t>
  </si>
  <si>
    <t>prrr</t>
  </si>
  <si>
    <t>cink</t>
  </si>
  <si>
    <t>hijé</t>
  </si>
  <si>
    <t>crr</t>
  </si>
  <si>
    <t>jemine</t>
  </si>
  <si>
    <t>žbluňk</t>
  </si>
  <si>
    <t>rata</t>
  </si>
  <si>
    <t>haló</t>
  </si>
  <si>
    <t>kšá</t>
  </si>
  <si>
    <t>sklo</t>
  </si>
  <si>
    <t>čárka</t>
  </si>
  <si>
    <t>dáma</t>
  </si>
  <si>
    <t>had</t>
  </si>
  <si>
    <t>zápor</t>
  </si>
  <si>
    <t>oběd</t>
  </si>
  <si>
    <t>klad</t>
  </si>
  <si>
    <t>pero</t>
  </si>
  <si>
    <t>hlad</t>
  </si>
  <si>
    <t>vchod</t>
  </si>
  <si>
    <t>otázka</t>
  </si>
  <si>
    <t>cibule</t>
  </si>
  <si>
    <t>nízká</t>
  </si>
  <si>
    <t>stezka</t>
  </si>
  <si>
    <t>zajíc</t>
  </si>
  <si>
    <t>deset</t>
  </si>
  <si>
    <t>Alena</t>
  </si>
  <si>
    <t>vlk</t>
  </si>
  <si>
    <t>budík</t>
  </si>
  <si>
    <t>klekl</t>
  </si>
  <si>
    <t>poslední</t>
  </si>
  <si>
    <t>oznámil</t>
  </si>
  <si>
    <t>Políčka s citoslovci si vybarvi barvou podle vlastního výběru.</t>
  </si>
  <si>
    <t>Dostupné z Metodického portálu www.rvp.cz, ISSN: 1802-4785, financovaného z ESF a státního
rozpočtu ČR. Provozováno Výzkumným ústavem pedagogickým v Praze.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</si>
</sst>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2"/>
      <name val="Trebuchet MS"/>
      <family val="2"/>
    </font>
    <font>
      <sz val="14"/>
      <name val="Trebuchet MS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 applyProtection="1">
      <alignment vertical="center" wrapText="1"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0" fontId="0" fillId="3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auto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4">
      <selection activeCell="B4" sqref="B4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81</v>
      </c>
      <c r="I2" s="1" t="s">
        <v>79</v>
      </c>
      <c r="J2" s="1" t="s">
        <v>80</v>
      </c>
      <c r="K2" s="10"/>
    </row>
    <row r="3" spans="1:11" ht="37.5" customHeight="1">
      <c r="A3" s="12"/>
      <c r="B3" s="8" t="s">
        <v>12</v>
      </c>
      <c r="C3" s="1" t="s">
        <v>11</v>
      </c>
      <c r="D3" s="1" t="s">
        <v>10</v>
      </c>
      <c r="E3" s="1" t="s">
        <v>9</v>
      </c>
      <c r="F3" s="1" t="s">
        <v>8</v>
      </c>
      <c r="G3" s="1" t="s">
        <v>7</v>
      </c>
      <c r="H3" s="1" t="s">
        <v>82</v>
      </c>
      <c r="I3" s="8" t="s">
        <v>78</v>
      </c>
      <c r="J3" s="1" t="s">
        <v>77</v>
      </c>
      <c r="K3" s="10"/>
    </row>
    <row r="4" spans="1:11" ht="37.5" customHeight="1">
      <c r="A4" s="12"/>
      <c r="B4" s="8" t="s">
        <v>13</v>
      </c>
      <c r="C4" s="1" t="s">
        <v>14</v>
      </c>
      <c r="D4" s="1" t="s">
        <v>15</v>
      </c>
      <c r="E4" s="1" t="s">
        <v>16</v>
      </c>
      <c r="F4" s="1" t="s">
        <v>17</v>
      </c>
      <c r="G4" s="1" t="s">
        <v>18</v>
      </c>
      <c r="H4" s="1" t="s">
        <v>75</v>
      </c>
      <c r="I4" s="1" t="s">
        <v>76</v>
      </c>
      <c r="J4" s="1" t="s">
        <v>83</v>
      </c>
      <c r="K4" s="10"/>
    </row>
    <row r="5" spans="1:11" ht="37.5" customHeight="1">
      <c r="A5" s="12"/>
      <c r="B5" s="1" t="s">
        <v>24</v>
      </c>
      <c r="C5" s="8" t="s">
        <v>23</v>
      </c>
      <c r="D5" s="1" t="s">
        <v>22</v>
      </c>
      <c r="E5" s="1" t="s">
        <v>21</v>
      </c>
      <c r="F5" s="1" t="s">
        <v>20</v>
      </c>
      <c r="G5" s="1" t="s">
        <v>19</v>
      </c>
      <c r="H5" s="1" t="s">
        <v>74</v>
      </c>
      <c r="I5" s="1" t="s">
        <v>73</v>
      </c>
      <c r="J5" s="1" t="s">
        <v>84</v>
      </c>
      <c r="K5" s="10"/>
    </row>
    <row r="6" spans="1:11" ht="37.5" customHeight="1">
      <c r="A6" s="12"/>
      <c r="B6" s="8" t="s">
        <v>25</v>
      </c>
      <c r="C6" s="1" t="s">
        <v>26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70</v>
      </c>
      <c r="I6" s="8" t="s">
        <v>72</v>
      </c>
      <c r="J6" s="1" t="s">
        <v>85</v>
      </c>
      <c r="K6" s="10"/>
    </row>
    <row r="7" spans="1:11" ht="37.5" customHeight="1">
      <c r="A7" s="12"/>
      <c r="B7" s="8" t="s">
        <v>36</v>
      </c>
      <c r="C7" s="1" t="s">
        <v>35</v>
      </c>
      <c r="D7" s="1" t="s">
        <v>34</v>
      </c>
      <c r="E7" s="1" t="s">
        <v>33</v>
      </c>
      <c r="F7" s="1" t="s">
        <v>32</v>
      </c>
      <c r="G7" s="1" t="s">
        <v>31</v>
      </c>
      <c r="H7" s="1" t="s">
        <v>69</v>
      </c>
      <c r="I7" s="8" t="s">
        <v>71</v>
      </c>
      <c r="J7" s="1" t="s">
        <v>72</v>
      </c>
      <c r="K7" s="10"/>
    </row>
    <row r="8" spans="1:11" ht="37.5" customHeight="1">
      <c r="A8" s="12"/>
      <c r="B8" s="8" t="s">
        <v>37</v>
      </c>
      <c r="C8" s="1" t="s">
        <v>38</v>
      </c>
      <c r="D8" s="1" t="s">
        <v>39</v>
      </c>
      <c r="E8" s="1" t="s">
        <v>40</v>
      </c>
      <c r="F8" s="1" t="s">
        <v>41</v>
      </c>
      <c r="G8" s="1" t="s">
        <v>42</v>
      </c>
      <c r="H8" s="1" t="s">
        <v>68</v>
      </c>
      <c r="I8" s="1" t="s">
        <v>67</v>
      </c>
      <c r="J8" s="1" t="s">
        <v>86</v>
      </c>
      <c r="K8" s="10"/>
    </row>
    <row r="9" spans="1:11" ht="37.5" customHeight="1">
      <c r="A9" s="12"/>
      <c r="B9" s="1" t="s">
        <v>48</v>
      </c>
      <c r="C9" s="8" t="s">
        <v>47</v>
      </c>
      <c r="D9" s="1" t="s">
        <v>46</v>
      </c>
      <c r="E9" s="1" t="s">
        <v>45</v>
      </c>
      <c r="F9" s="1" t="s">
        <v>44</v>
      </c>
      <c r="G9" s="1" t="s">
        <v>43</v>
      </c>
      <c r="H9" s="1" t="s">
        <v>65</v>
      </c>
      <c r="I9" s="1" t="s">
        <v>66</v>
      </c>
      <c r="J9" s="1" t="s">
        <v>87</v>
      </c>
      <c r="K9" s="10"/>
    </row>
    <row r="10" spans="1:11" ht="37.5" customHeight="1">
      <c r="A10" s="12"/>
      <c r="B10" s="1" t="s">
        <v>49</v>
      </c>
      <c r="C10" s="1" t="s">
        <v>50</v>
      </c>
      <c r="D10" s="1" t="s">
        <v>51</v>
      </c>
      <c r="E10" s="1" t="s">
        <v>52</v>
      </c>
      <c r="F10" s="1" t="s">
        <v>53</v>
      </c>
      <c r="G10" s="1" t="s">
        <v>54</v>
      </c>
      <c r="H10" s="1" t="s">
        <v>64</v>
      </c>
      <c r="I10" s="1" t="s">
        <v>63</v>
      </c>
      <c r="J10" s="1" t="s">
        <v>88</v>
      </c>
      <c r="K10" s="10"/>
    </row>
    <row r="11" spans="1:11" ht="37.5" customHeight="1">
      <c r="A11" s="12"/>
      <c r="B11" s="1" t="s">
        <v>60</v>
      </c>
      <c r="C11" s="1" t="s">
        <v>59</v>
      </c>
      <c r="D11" s="1" t="s">
        <v>58</v>
      </c>
      <c r="E11" s="1" t="s">
        <v>57</v>
      </c>
      <c r="F11" s="1" t="s">
        <v>56</v>
      </c>
      <c r="G11" s="1" t="s">
        <v>55</v>
      </c>
      <c r="H11" s="1" t="s">
        <v>61</v>
      </c>
      <c r="I11" s="1" t="s">
        <v>62</v>
      </c>
      <c r="J11" s="1" t="s">
        <v>89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90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91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3"/>
      <c r="C18" s="23"/>
      <c r="D18" s="23"/>
      <c r="E18" s="23"/>
      <c r="F18" s="23"/>
      <c r="G18" s="23"/>
      <c r="H18" s="23"/>
      <c r="I18" s="23"/>
      <c r="J18" s="23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4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550</v>
      </c>
      <c r="C2" s="1" t="s">
        <v>596</v>
      </c>
      <c r="D2" s="1" t="s">
        <v>597</v>
      </c>
      <c r="E2" s="1" t="s">
        <v>598</v>
      </c>
      <c r="F2" s="1" t="s">
        <v>218</v>
      </c>
      <c r="G2" s="1" t="s">
        <v>572</v>
      </c>
      <c r="H2" s="1" t="s">
        <v>599</v>
      </c>
      <c r="I2" s="1" t="s">
        <v>39</v>
      </c>
      <c r="J2" s="1" t="s">
        <v>573</v>
      </c>
      <c r="K2" s="10"/>
    </row>
    <row r="3" spans="1:11" ht="37.5" customHeight="1">
      <c r="A3" s="12"/>
      <c r="B3" s="8" t="s">
        <v>16</v>
      </c>
      <c r="C3" s="1" t="s">
        <v>595</v>
      </c>
      <c r="D3" s="1" t="s">
        <v>603</v>
      </c>
      <c r="E3" s="1" t="s">
        <v>571</v>
      </c>
      <c r="F3" s="1" t="s">
        <v>602</v>
      </c>
      <c r="G3" s="1" t="s">
        <v>24</v>
      </c>
      <c r="H3" s="1" t="s">
        <v>162</v>
      </c>
      <c r="I3" s="8" t="s">
        <v>601</v>
      </c>
      <c r="J3" s="1" t="s">
        <v>600</v>
      </c>
      <c r="K3" s="10"/>
    </row>
    <row r="4" spans="1:11" ht="37.5" customHeight="1">
      <c r="A4" s="12"/>
      <c r="B4" s="8" t="s">
        <v>604</v>
      </c>
      <c r="C4" s="1" t="s">
        <v>605</v>
      </c>
      <c r="D4" s="1" t="s">
        <v>606</v>
      </c>
      <c r="E4" s="1" t="s">
        <v>145</v>
      </c>
      <c r="F4" s="1" t="s">
        <v>607</v>
      </c>
      <c r="G4" s="1" t="s">
        <v>608</v>
      </c>
      <c r="H4" s="1" t="s">
        <v>5</v>
      </c>
      <c r="I4" s="1" t="s">
        <v>609</v>
      </c>
      <c r="J4" s="1" t="s">
        <v>610</v>
      </c>
      <c r="K4" s="10"/>
    </row>
    <row r="5" spans="1:11" ht="37.5" customHeight="1">
      <c r="A5" s="12"/>
      <c r="B5" s="1" t="s">
        <v>57</v>
      </c>
      <c r="C5" s="8" t="s">
        <v>614</v>
      </c>
      <c r="D5" s="1" t="s">
        <v>224</v>
      </c>
      <c r="E5" s="1" t="s">
        <v>613</v>
      </c>
      <c r="F5" s="1" t="s">
        <v>612</v>
      </c>
      <c r="G5" s="1" t="s">
        <v>14</v>
      </c>
      <c r="H5" s="1" t="s">
        <v>477</v>
      </c>
      <c r="I5" s="1" t="s">
        <v>611</v>
      </c>
      <c r="J5" s="1" t="s">
        <v>574</v>
      </c>
      <c r="K5" s="10"/>
    </row>
    <row r="6" spans="1:11" ht="37.5" customHeight="1">
      <c r="A6" s="12"/>
      <c r="B6" s="8" t="s">
        <v>13</v>
      </c>
      <c r="C6" s="1" t="s">
        <v>615</v>
      </c>
      <c r="D6" s="1" t="s">
        <v>616</v>
      </c>
      <c r="E6" s="1" t="s">
        <v>589</v>
      </c>
      <c r="F6" s="1" t="s">
        <v>617</v>
      </c>
      <c r="G6" s="1" t="s">
        <v>618</v>
      </c>
      <c r="H6" s="1" t="s">
        <v>230</v>
      </c>
      <c r="I6" s="8" t="s">
        <v>277</v>
      </c>
      <c r="J6" s="1" t="s">
        <v>619</v>
      </c>
      <c r="K6" s="10"/>
    </row>
    <row r="7" spans="1:11" ht="37.5" customHeight="1">
      <c r="A7" s="12"/>
      <c r="B7" s="8" t="s">
        <v>623</v>
      </c>
      <c r="C7" s="1" t="s">
        <v>590</v>
      </c>
      <c r="D7" s="1" t="s">
        <v>622</v>
      </c>
      <c r="E7" s="1" t="s">
        <v>465</v>
      </c>
      <c r="F7" s="1" t="s">
        <v>8</v>
      </c>
      <c r="G7" s="1" t="s">
        <v>621</v>
      </c>
      <c r="H7" s="1" t="s">
        <v>274</v>
      </c>
      <c r="I7" s="8" t="s">
        <v>591</v>
      </c>
      <c r="J7" s="1" t="s">
        <v>620</v>
      </c>
      <c r="K7" s="10"/>
    </row>
    <row r="8" spans="1:11" ht="37.5" customHeight="1">
      <c r="A8" s="12"/>
      <c r="B8" s="8" t="s">
        <v>624</v>
      </c>
      <c r="C8" s="1" t="s">
        <v>97</v>
      </c>
      <c r="D8" s="1" t="s">
        <v>625</v>
      </c>
      <c r="E8" s="1" t="s">
        <v>626</v>
      </c>
      <c r="F8" s="1" t="s">
        <v>627</v>
      </c>
      <c r="G8" s="1" t="s">
        <v>592</v>
      </c>
      <c r="H8" s="1" t="s">
        <v>168</v>
      </c>
      <c r="I8" s="1" t="s">
        <v>628</v>
      </c>
      <c r="J8" s="1" t="s">
        <v>629</v>
      </c>
      <c r="K8" s="10"/>
    </row>
    <row r="9" spans="1:11" ht="37.5" customHeight="1">
      <c r="A9" s="12"/>
      <c r="B9" s="1" t="s">
        <v>593</v>
      </c>
      <c r="C9" s="8" t="s">
        <v>208</v>
      </c>
      <c r="D9" s="1" t="s">
        <v>633</v>
      </c>
      <c r="E9" s="1" t="s">
        <v>134</v>
      </c>
      <c r="F9" s="1" t="s">
        <v>632</v>
      </c>
      <c r="G9" s="1" t="s">
        <v>631</v>
      </c>
      <c r="H9" s="1" t="s">
        <v>415</v>
      </c>
      <c r="I9" s="1" t="s">
        <v>630</v>
      </c>
      <c r="J9" s="1" t="s">
        <v>236</v>
      </c>
      <c r="K9" s="10"/>
    </row>
    <row r="10" spans="1:11" ht="37.5" customHeight="1">
      <c r="A10" s="12"/>
      <c r="B10" s="1" t="s">
        <v>634</v>
      </c>
      <c r="C10" s="1" t="s">
        <v>576</v>
      </c>
      <c r="D10" s="1" t="s">
        <v>635</v>
      </c>
      <c r="E10" s="1" t="s">
        <v>636</v>
      </c>
      <c r="F10" s="1" t="s">
        <v>637</v>
      </c>
      <c r="G10" s="1" t="s">
        <v>594</v>
      </c>
      <c r="H10" s="1" t="s">
        <v>560</v>
      </c>
      <c r="I10" s="1" t="s">
        <v>638</v>
      </c>
      <c r="J10" s="1" t="s">
        <v>639</v>
      </c>
      <c r="K10" s="10"/>
    </row>
    <row r="11" spans="1:11" ht="37.5" customHeight="1">
      <c r="A11" s="12"/>
      <c r="B11" s="1" t="s">
        <v>160</v>
      </c>
      <c r="C11" s="1" t="s">
        <v>646</v>
      </c>
      <c r="D11" s="1" t="s">
        <v>83</v>
      </c>
      <c r="E11" s="1" t="s">
        <v>645</v>
      </c>
      <c r="F11" s="1" t="s">
        <v>644</v>
      </c>
      <c r="G11" s="1" t="s">
        <v>643</v>
      </c>
      <c r="H11" s="1" t="s">
        <v>642</v>
      </c>
      <c r="I11" s="1" t="s">
        <v>641</v>
      </c>
      <c r="J11" s="1" t="s">
        <v>640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587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588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261</v>
      </c>
      <c r="C2" s="1" t="s">
        <v>663</v>
      </c>
      <c r="D2" s="1" t="s">
        <v>499</v>
      </c>
      <c r="E2" s="1" t="s">
        <v>697</v>
      </c>
      <c r="F2" s="1" t="s">
        <v>698</v>
      </c>
      <c r="G2" s="1" t="s">
        <v>501</v>
      </c>
      <c r="H2" s="1" t="s">
        <v>699</v>
      </c>
      <c r="I2" s="1" t="s">
        <v>44</v>
      </c>
      <c r="J2" s="1" t="s">
        <v>573</v>
      </c>
      <c r="K2" s="10"/>
    </row>
    <row r="3" spans="1:11" ht="37.5" customHeight="1">
      <c r="A3" s="12"/>
      <c r="B3" s="8" t="s">
        <v>696</v>
      </c>
      <c r="C3" s="1" t="s">
        <v>85</v>
      </c>
      <c r="D3" s="1" t="s">
        <v>22</v>
      </c>
      <c r="E3" s="1" t="s">
        <v>695</v>
      </c>
      <c r="F3" s="1" t="s">
        <v>694</v>
      </c>
      <c r="G3" s="1" t="s">
        <v>58</v>
      </c>
      <c r="H3" s="1" t="s">
        <v>162</v>
      </c>
      <c r="I3" s="8" t="s">
        <v>693</v>
      </c>
      <c r="J3" s="1" t="s">
        <v>692</v>
      </c>
      <c r="K3" s="10"/>
    </row>
    <row r="4" spans="1:11" ht="37.5" customHeight="1">
      <c r="A4" s="12"/>
      <c r="B4" s="8" t="s">
        <v>687</v>
      </c>
      <c r="C4" s="1" t="s">
        <v>120</v>
      </c>
      <c r="D4" s="1" t="s">
        <v>160</v>
      </c>
      <c r="E4" s="1" t="s">
        <v>132</v>
      </c>
      <c r="F4" s="1" t="s">
        <v>688</v>
      </c>
      <c r="G4" s="1" t="s">
        <v>689</v>
      </c>
      <c r="H4" s="1" t="s">
        <v>690</v>
      </c>
      <c r="I4" s="1" t="s">
        <v>691</v>
      </c>
      <c r="J4" s="1" t="s">
        <v>209</v>
      </c>
      <c r="K4" s="10"/>
    </row>
    <row r="5" spans="1:11" ht="37.5" customHeight="1">
      <c r="A5" s="12"/>
      <c r="B5" s="1" t="s">
        <v>686</v>
      </c>
      <c r="C5" s="8" t="s">
        <v>685</v>
      </c>
      <c r="D5" s="1" t="s">
        <v>684</v>
      </c>
      <c r="E5" s="1" t="s">
        <v>683</v>
      </c>
      <c r="F5" s="1" t="s">
        <v>477</v>
      </c>
      <c r="G5" s="1" t="s">
        <v>255</v>
      </c>
      <c r="H5" s="1" t="s">
        <v>682</v>
      </c>
      <c r="I5" s="1" t="s">
        <v>681</v>
      </c>
      <c r="J5" s="1" t="s">
        <v>680</v>
      </c>
      <c r="K5" s="10"/>
    </row>
    <row r="6" spans="1:11" ht="37.5" customHeight="1">
      <c r="A6" s="12"/>
      <c r="B6" s="8" t="s">
        <v>63</v>
      </c>
      <c r="C6" s="1" t="s">
        <v>507</v>
      </c>
      <c r="D6" s="1" t="s">
        <v>526</v>
      </c>
      <c r="E6" s="1" t="s">
        <v>676</v>
      </c>
      <c r="F6" s="1" t="s">
        <v>677</v>
      </c>
      <c r="G6" s="1" t="s">
        <v>3</v>
      </c>
      <c r="H6" s="1" t="s">
        <v>575</v>
      </c>
      <c r="I6" s="8" t="s">
        <v>678</v>
      </c>
      <c r="J6" s="1" t="s">
        <v>679</v>
      </c>
      <c r="K6" s="10"/>
    </row>
    <row r="7" spans="1:11" ht="37.5" customHeight="1">
      <c r="A7" s="12"/>
      <c r="B7" s="8" t="s">
        <v>28</v>
      </c>
      <c r="C7" s="1" t="s">
        <v>675</v>
      </c>
      <c r="D7" s="1" t="s">
        <v>355</v>
      </c>
      <c r="E7" s="1" t="s">
        <v>674</v>
      </c>
      <c r="F7" s="1" t="s">
        <v>673</v>
      </c>
      <c r="G7" s="1" t="s">
        <v>206</v>
      </c>
      <c r="H7" s="1" t="s">
        <v>672</v>
      </c>
      <c r="I7" s="8" t="s">
        <v>671</v>
      </c>
      <c r="J7" s="1" t="s">
        <v>550</v>
      </c>
      <c r="K7" s="10"/>
    </row>
    <row r="8" spans="1:11" ht="37.5" customHeight="1">
      <c r="A8" s="12"/>
      <c r="B8" s="8" t="s">
        <v>666</v>
      </c>
      <c r="C8" s="1" t="s">
        <v>667</v>
      </c>
      <c r="D8" s="1" t="s">
        <v>546</v>
      </c>
      <c r="E8" s="1" t="s">
        <v>601</v>
      </c>
      <c r="F8" s="1" t="s">
        <v>649</v>
      </c>
      <c r="G8" s="1" t="s">
        <v>668</v>
      </c>
      <c r="H8" s="1" t="s">
        <v>418</v>
      </c>
      <c r="I8" s="1" t="s">
        <v>669</v>
      </c>
      <c r="J8" s="1" t="s">
        <v>670</v>
      </c>
      <c r="K8" s="10"/>
    </row>
    <row r="9" spans="1:11" ht="37.5" customHeight="1">
      <c r="A9" s="12"/>
      <c r="B9" s="1" t="s">
        <v>665</v>
      </c>
      <c r="C9" s="8" t="s">
        <v>206</v>
      </c>
      <c r="D9" s="1" t="s">
        <v>168</v>
      </c>
      <c r="E9" s="1" t="s">
        <v>664</v>
      </c>
      <c r="F9" s="1" t="s">
        <v>663</v>
      </c>
      <c r="G9" s="1" t="s">
        <v>662</v>
      </c>
      <c r="H9" s="1" t="s">
        <v>560</v>
      </c>
      <c r="I9" s="1" t="s">
        <v>661</v>
      </c>
      <c r="J9" s="1" t="s">
        <v>660</v>
      </c>
      <c r="K9" s="10"/>
    </row>
    <row r="10" spans="1:11" ht="37.5" customHeight="1">
      <c r="A10" s="12"/>
      <c r="B10" s="1" t="s">
        <v>657</v>
      </c>
      <c r="C10" s="1" t="s">
        <v>212</v>
      </c>
      <c r="D10" s="1" t="s">
        <v>658</v>
      </c>
      <c r="E10" s="1" t="s">
        <v>120</v>
      </c>
      <c r="F10" s="1" t="s">
        <v>305</v>
      </c>
      <c r="G10" s="1" t="s">
        <v>9</v>
      </c>
      <c r="H10" s="1" t="s">
        <v>659</v>
      </c>
      <c r="I10" s="1" t="s">
        <v>650</v>
      </c>
      <c r="J10" s="1" t="s">
        <v>545</v>
      </c>
      <c r="K10" s="10"/>
    </row>
    <row r="11" spans="1:11" ht="37.5" customHeight="1">
      <c r="A11" s="12"/>
      <c r="B11" s="1" t="s">
        <v>656</v>
      </c>
      <c r="C11" s="1" t="s">
        <v>317</v>
      </c>
      <c r="D11" s="1" t="s">
        <v>655</v>
      </c>
      <c r="E11" s="1" t="s">
        <v>654</v>
      </c>
      <c r="F11" s="1" t="s">
        <v>14</v>
      </c>
      <c r="G11" s="1" t="s">
        <v>549</v>
      </c>
      <c r="H11" s="1" t="s">
        <v>653</v>
      </c>
      <c r="I11" s="1" t="s">
        <v>652</v>
      </c>
      <c r="J11" s="1" t="s">
        <v>651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647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648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4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401</v>
      </c>
      <c r="C2" s="1" t="s">
        <v>735</v>
      </c>
      <c r="D2" s="1" t="s">
        <v>364</v>
      </c>
      <c r="E2" s="1" t="s">
        <v>14</v>
      </c>
      <c r="F2" s="1" t="s">
        <v>698</v>
      </c>
      <c r="G2" s="1" t="s">
        <v>701</v>
      </c>
      <c r="H2" s="1" t="s">
        <v>699</v>
      </c>
      <c r="I2" s="1" t="s">
        <v>737</v>
      </c>
      <c r="J2" s="1" t="s">
        <v>573</v>
      </c>
      <c r="K2" s="10"/>
    </row>
    <row r="3" spans="1:11" ht="37.5" customHeight="1">
      <c r="A3" s="12"/>
      <c r="B3" s="8" t="s">
        <v>57</v>
      </c>
      <c r="C3" s="1" t="s">
        <v>703</v>
      </c>
      <c r="D3" s="1" t="s">
        <v>718</v>
      </c>
      <c r="E3" s="1" t="s">
        <v>702</v>
      </c>
      <c r="F3" s="1" t="s">
        <v>736</v>
      </c>
      <c r="G3" s="1" t="s">
        <v>58</v>
      </c>
      <c r="H3" s="1" t="s">
        <v>463</v>
      </c>
      <c r="I3" s="8" t="s">
        <v>654</v>
      </c>
      <c r="J3" s="1" t="s">
        <v>655</v>
      </c>
      <c r="K3" s="10"/>
    </row>
    <row r="4" spans="1:11" ht="37.5" customHeight="1">
      <c r="A4" s="12"/>
      <c r="B4" s="8" t="s">
        <v>704</v>
      </c>
      <c r="C4" s="1" t="s">
        <v>734</v>
      </c>
      <c r="D4" s="1" t="s">
        <v>18</v>
      </c>
      <c r="E4" s="1" t="s">
        <v>733</v>
      </c>
      <c r="F4" s="1" t="s">
        <v>422</v>
      </c>
      <c r="G4" s="1" t="s">
        <v>689</v>
      </c>
      <c r="H4" s="1" t="s">
        <v>528</v>
      </c>
      <c r="I4" s="1" t="s">
        <v>149</v>
      </c>
      <c r="J4" s="1" t="s">
        <v>209</v>
      </c>
      <c r="K4" s="10"/>
    </row>
    <row r="5" spans="1:11" ht="37.5" customHeight="1">
      <c r="A5" s="12"/>
      <c r="B5" s="1" t="s">
        <v>707</v>
      </c>
      <c r="C5" s="8" t="s">
        <v>14</v>
      </c>
      <c r="D5" s="1" t="s">
        <v>684</v>
      </c>
      <c r="E5" s="1" t="s">
        <v>732</v>
      </c>
      <c r="F5" s="1" t="s">
        <v>477</v>
      </c>
      <c r="G5" s="1" t="s">
        <v>706</v>
      </c>
      <c r="H5" s="1" t="s">
        <v>682</v>
      </c>
      <c r="I5" s="1" t="s">
        <v>681</v>
      </c>
      <c r="J5" s="1" t="s">
        <v>705</v>
      </c>
      <c r="K5" s="10"/>
    </row>
    <row r="6" spans="1:11" ht="37.5" customHeight="1">
      <c r="A6" s="12"/>
      <c r="B6" s="8" t="s">
        <v>708</v>
      </c>
      <c r="C6" s="1" t="s">
        <v>58</v>
      </c>
      <c r="D6" s="1" t="s">
        <v>526</v>
      </c>
      <c r="E6" s="1" t="s">
        <v>731</v>
      </c>
      <c r="F6" s="1" t="s">
        <v>709</v>
      </c>
      <c r="G6" s="1" t="s">
        <v>3</v>
      </c>
      <c r="H6" s="1" t="s">
        <v>476</v>
      </c>
      <c r="I6" s="8" t="s">
        <v>678</v>
      </c>
      <c r="J6" s="1" t="s">
        <v>679</v>
      </c>
      <c r="K6" s="10"/>
    </row>
    <row r="7" spans="1:11" ht="37.5" customHeight="1">
      <c r="A7" s="12"/>
      <c r="B7" s="8" t="s">
        <v>28</v>
      </c>
      <c r="C7" s="1" t="s">
        <v>221</v>
      </c>
      <c r="D7" s="1" t="s">
        <v>355</v>
      </c>
      <c r="E7" s="1" t="s">
        <v>730</v>
      </c>
      <c r="F7" s="1" t="s">
        <v>673</v>
      </c>
      <c r="G7" s="1" t="s">
        <v>206</v>
      </c>
      <c r="H7" s="1" t="s">
        <v>672</v>
      </c>
      <c r="I7" s="8" t="s">
        <v>710</v>
      </c>
      <c r="J7" s="1" t="s">
        <v>550</v>
      </c>
      <c r="K7" s="10"/>
    </row>
    <row r="8" spans="1:11" ht="37.5" customHeight="1">
      <c r="A8" s="12"/>
      <c r="B8" s="8" t="s">
        <v>666</v>
      </c>
      <c r="C8" s="1" t="s">
        <v>667</v>
      </c>
      <c r="D8" s="1" t="s">
        <v>222</v>
      </c>
      <c r="E8" s="1" t="s">
        <v>24</v>
      </c>
      <c r="F8" s="1" t="s">
        <v>729</v>
      </c>
      <c r="G8" s="1" t="s">
        <v>728</v>
      </c>
      <c r="H8" s="1" t="s">
        <v>690</v>
      </c>
      <c r="I8" s="1" t="s">
        <v>727</v>
      </c>
      <c r="J8" s="1" t="s">
        <v>548</v>
      </c>
      <c r="K8" s="10"/>
    </row>
    <row r="9" spans="1:11" ht="37.5" customHeight="1">
      <c r="A9" s="12"/>
      <c r="B9" s="1" t="s">
        <v>207</v>
      </c>
      <c r="C9" s="8" t="s">
        <v>724</v>
      </c>
      <c r="D9" s="1" t="s">
        <v>29</v>
      </c>
      <c r="E9" s="1" t="s">
        <v>713</v>
      </c>
      <c r="F9" s="1" t="s">
        <v>725</v>
      </c>
      <c r="G9" s="1" t="s">
        <v>712</v>
      </c>
      <c r="H9" s="1" t="s">
        <v>726</v>
      </c>
      <c r="I9" s="1" t="s">
        <v>613</v>
      </c>
      <c r="J9" s="1" t="s">
        <v>711</v>
      </c>
      <c r="K9" s="10"/>
    </row>
    <row r="10" spans="1:11" ht="37.5" customHeight="1">
      <c r="A10" s="12"/>
      <c r="B10" s="1" t="s">
        <v>714</v>
      </c>
      <c r="C10" s="1" t="s">
        <v>212</v>
      </c>
      <c r="D10" s="1" t="s">
        <v>11</v>
      </c>
      <c r="E10" s="1" t="s">
        <v>120</v>
      </c>
      <c r="F10" s="1" t="s">
        <v>45</v>
      </c>
      <c r="G10" s="1" t="s">
        <v>383</v>
      </c>
      <c r="H10" s="1" t="s">
        <v>723</v>
      </c>
      <c r="I10" s="1" t="s">
        <v>704</v>
      </c>
      <c r="J10" s="1" t="s">
        <v>722</v>
      </c>
      <c r="K10" s="10"/>
    </row>
    <row r="11" spans="1:11" ht="37.5" customHeight="1">
      <c r="A11" s="12"/>
      <c r="B11" s="1" t="s">
        <v>716</v>
      </c>
      <c r="C11" s="1" t="s">
        <v>715</v>
      </c>
      <c r="D11" s="1" t="s">
        <v>717</v>
      </c>
      <c r="E11" s="1" t="s">
        <v>718</v>
      </c>
      <c r="F11" s="1" t="s">
        <v>719</v>
      </c>
      <c r="G11" s="1" t="s">
        <v>42</v>
      </c>
      <c r="H11" s="1" t="s">
        <v>70</v>
      </c>
      <c r="I11" s="1" t="s">
        <v>720</v>
      </c>
      <c r="J11" s="1" t="s">
        <v>721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700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738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92</v>
      </c>
      <c r="C2" s="1" t="s">
        <v>93</v>
      </c>
      <c r="D2" s="1" t="s">
        <v>94</v>
      </c>
      <c r="E2" s="1" t="s">
        <v>95</v>
      </c>
      <c r="F2" s="1" t="s">
        <v>59</v>
      </c>
      <c r="G2" s="1" t="s">
        <v>96</v>
      </c>
      <c r="H2" s="1" t="s">
        <v>97</v>
      </c>
      <c r="I2" s="1" t="s">
        <v>98</v>
      </c>
      <c r="J2" s="1" t="s">
        <v>162</v>
      </c>
      <c r="K2" s="10"/>
    </row>
    <row r="3" spans="1:11" ht="37.5" customHeight="1">
      <c r="A3" s="12"/>
      <c r="B3" s="8" t="s">
        <v>19</v>
      </c>
      <c r="C3" s="1" t="s">
        <v>104</v>
      </c>
      <c r="D3" s="1" t="s">
        <v>103</v>
      </c>
      <c r="E3" s="1" t="s">
        <v>102</v>
      </c>
      <c r="F3" s="1" t="s">
        <v>101</v>
      </c>
      <c r="G3" s="1" t="s">
        <v>100</v>
      </c>
      <c r="H3" s="1" t="s">
        <v>99</v>
      </c>
      <c r="I3" s="8" t="s">
        <v>105</v>
      </c>
      <c r="J3" s="1" t="s">
        <v>169</v>
      </c>
      <c r="K3" s="10"/>
    </row>
    <row r="4" spans="1:11" ht="37.5" customHeight="1">
      <c r="A4" s="12"/>
      <c r="B4" s="8" t="s">
        <v>106</v>
      </c>
      <c r="C4" s="1" t="s">
        <v>107</v>
      </c>
      <c r="D4" s="1" t="s">
        <v>37</v>
      </c>
      <c r="E4" s="1" t="s">
        <v>108</v>
      </c>
      <c r="F4" s="1" t="s">
        <v>109</v>
      </c>
      <c r="G4" s="1" t="s">
        <v>110</v>
      </c>
      <c r="H4" s="1" t="s">
        <v>111</v>
      </c>
      <c r="I4" s="1" t="s">
        <v>9</v>
      </c>
      <c r="J4" s="1" t="s">
        <v>0</v>
      </c>
      <c r="K4" s="10"/>
    </row>
    <row r="5" spans="1:11" ht="37.5" customHeight="1">
      <c r="A5" s="12"/>
      <c r="B5" s="1" t="s">
        <v>118</v>
      </c>
      <c r="C5" s="8" t="s">
        <v>117</v>
      </c>
      <c r="D5" s="1" t="s">
        <v>116</v>
      </c>
      <c r="E5" s="1" t="s">
        <v>115</v>
      </c>
      <c r="F5" s="1" t="s">
        <v>114</v>
      </c>
      <c r="G5" s="1" t="s">
        <v>113</v>
      </c>
      <c r="H5" s="1" t="s">
        <v>112</v>
      </c>
      <c r="I5" s="1" t="s">
        <v>170</v>
      </c>
      <c r="J5" s="1" t="s">
        <v>168</v>
      </c>
      <c r="K5" s="10"/>
    </row>
    <row r="6" spans="1:11" ht="37.5" customHeight="1">
      <c r="A6" s="12"/>
      <c r="B6" s="8" t="s">
        <v>84</v>
      </c>
      <c r="C6" s="1" t="s">
        <v>119</v>
      </c>
      <c r="D6" s="1" t="s">
        <v>120</v>
      </c>
      <c r="E6" s="1" t="s">
        <v>121</v>
      </c>
      <c r="F6" s="1" t="s">
        <v>122</v>
      </c>
      <c r="G6" s="1" t="s">
        <v>123</v>
      </c>
      <c r="H6" s="1" t="s">
        <v>167</v>
      </c>
      <c r="I6" s="8" t="s">
        <v>125</v>
      </c>
      <c r="J6" s="1" t="s">
        <v>165</v>
      </c>
      <c r="K6" s="10"/>
    </row>
    <row r="7" spans="1:11" ht="37.5" customHeight="1">
      <c r="A7" s="12"/>
      <c r="B7" s="8" t="s">
        <v>130</v>
      </c>
      <c r="C7" s="1" t="s">
        <v>61</v>
      </c>
      <c r="D7" s="1" t="s">
        <v>129</v>
      </c>
      <c r="E7" s="1" t="s">
        <v>128</v>
      </c>
      <c r="F7" s="1" t="s">
        <v>85</v>
      </c>
      <c r="G7" s="1" t="s">
        <v>127</v>
      </c>
      <c r="H7" s="1" t="s">
        <v>126</v>
      </c>
      <c r="I7" s="8" t="s">
        <v>14</v>
      </c>
      <c r="J7" s="1" t="s">
        <v>124</v>
      </c>
      <c r="K7" s="10"/>
    </row>
    <row r="8" spans="1:11" ht="37.5" customHeight="1">
      <c r="A8" s="12"/>
      <c r="B8" s="8" t="s">
        <v>131</v>
      </c>
      <c r="C8" s="1" t="s">
        <v>132</v>
      </c>
      <c r="D8" s="1" t="s">
        <v>24</v>
      </c>
      <c r="E8" s="1" t="s">
        <v>133</v>
      </c>
      <c r="F8" s="1" t="s">
        <v>134</v>
      </c>
      <c r="G8" s="1" t="s">
        <v>135</v>
      </c>
      <c r="H8" s="1" t="s">
        <v>136</v>
      </c>
      <c r="I8" s="1" t="s">
        <v>166</v>
      </c>
      <c r="J8" s="1" t="s">
        <v>137</v>
      </c>
      <c r="K8" s="10"/>
    </row>
    <row r="9" spans="1:11" ht="37.5" customHeight="1">
      <c r="A9" s="12"/>
      <c r="B9" s="1" t="s">
        <v>145</v>
      </c>
      <c r="C9" s="8" t="s">
        <v>144</v>
      </c>
      <c r="D9" s="1" t="s">
        <v>143</v>
      </c>
      <c r="E9" s="1" t="s">
        <v>142</v>
      </c>
      <c r="F9" s="1" t="s">
        <v>141</v>
      </c>
      <c r="G9" s="1" t="s">
        <v>140</v>
      </c>
      <c r="H9" s="1" t="s">
        <v>139</v>
      </c>
      <c r="I9" s="1" t="s">
        <v>138</v>
      </c>
      <c r="J9" s="1" t="s">
        <v>134</v>
      </c>
      <c r="K9" s="10"/>
    </row>
    <row r="10" spans="1:11" ht="37.5" customHeight="1">
      <c r="A10" s="12"/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150</v>
      </c>
      <c r="G10" s="1" t="s">
        <v>151</v>
      </c>
      <c r="H10" s="1" t="s">
        <v>152</v>
      </c>
      <c r="I10" s="1" t="s">
        <v>153</v>
      </c>
      <c r="J10" s="1" t="s">
        <v>163</v>
      </c>
      <c r="K10" s="10"/>
    </row>
    <row r="11" spans="1:11" ht="37.5" customHeight="1">
      <c r="A11" s="12"/>
      <c r="B11" s="1" t="s">
        <v>156</v>
      </c>
      <c r="C11" s="1" t="s">
        <v>161</v>
      </c>
      <c r="D11" s="1" t="s">
        <v>160</v>
      </c>
      <c r="E11" s="1" t="s">
        <v>159</v>
      </c>
      <c r="F11" s="1" t="s">
        <v>158</v>
      </c>
      <c r="G11" s="1" t="s">
        <v>157</v>
      </c>
      <c r="H11" s="1" t="s">
        <v>155</v>
      </c>
      <c r="I11" s="1" t="s">
        <v>154</v>
      </c>
      <c r="J11" s="1" t="s">
        <v>164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90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91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171</v>
      </c>
      <c r="C2" s="1" t="s">
        <v>172</v>
      </c>
      <c r="D2" s="1" t="s">
        <v>173</v>
      </c>
      <c r="E2" s="1" t="s">
        <v>174</v>
      </c>
      <c r="F2" s="1" t="s">
        <v>175</v>
      </c>
      <c r="G2" s="1" t="s">
        <v>176</v>
      </c>
      <c r="H2" s="1" t="s">
        <v>22</v>
      </c>
      <c r="I2" s="1" t="s">
        <v>177</v>
      </c>
      <c r="J2" s="1" t="s">
        <v>50</v>
      </c>
      <c r="K2" s="10"/>
    </row>
    <row r="3" spans="1:11" ht="37.5" customHeight="1">
      <c r="A3" s="12"/>
      <c r="B3" s="8" t="s">
        <v>168</v>
      </c>
      <c r="C3" s="1" t="s">
        <v>178</v>
      </c>
      <c r="D3" s="1" t="s">
        <v>206</v>
      </c>
      <c r="E3" s="1" t="s">
        <v>207</v>
      </c>
      <c r="F3" s="1" t="s">
        <v>188</v>
      </c>
      <c r="G3" s="1" t="s">
        <v>208</v>
      </c>
      <c r="H3" s="1" t="s">
        <v>189</v>
      </c>
      <c r="I3" s="8" t="s">
        <v>209</v>
      </c>
      <c r="J3" s="1" t="s">
        <v>49</v>
      </c>
      <c r="K3" s="10"/>
    </row>
    <row r="4" spans="1:11" ht="37.5" customHeight="1">
      <c r="A4" s="12"/>
      <c r="B4" s="8" t="s">
        <v>179</v>
      </c>
      <c r="C4" s="1" t="s">
        <v>14</v>
      </c>
      <c r="D4" s="1" t="s">
        <v>212</v>
      </c>
      <c r="E4" s="1" t="s">
        <v>187</v>
      </c>
      <c r="F4" s="1" t="s">
        <v>211</v>
      </c>
      <c r="G4" s="1" t="s">
        <v>210</v>
      </c>
      <c r="H4" s="1" t="s">
        <v>190</v>
      </c>
      <c r="I4" s="1" t="s">
        <v>5</v>
      </c>
      <c r="J4" s="1" t="s">
        <v>192</v>
      </c>
      <c r="K4" s="10"/>
    </row>
    <row r="5" spans="1:11" ht="37.5" customHeight="1">
      <c r="A5" s="12"/>
      <c r="B5" s="1" t="s">
        <v>180</v>
      </c>
      <c r="C5" s="8" t="s">
        <v>213</v>
      </c>
      <c r="D5" s="1" t="s">
        <v>97</v>
      </c>
      <c r="E5" s="1" t="s">
        <v>186</v>
      </c>
      <c r="F5" s="1" t="s">
        <v>214</v>
      </c>
      <c r="G5" s="1" t="s">
        <v>132</v>
      </c>
      <c r="H5" s="1" t="s">
        <v>215</v>
      </c>
      <c r="I5" s="1" t="s">
        <v>191</v>
      </c>
      <c r="J5" s="1" t="s">
        <v>195</v>
      </c>
      <c r="K5" s="10"/>
    </row>
    <row r="6" spans="1:11" ht="37.5" customHeight="1">
      <c r="A6" s="12"/>
      <c r="B6" s="8" t="s">
        <v>57</v>
      </c>
      <c r="C6" s="1" t="s">
        <v>181</v>
      </c>
      <c r="D6" s="1" t="s">
        <v>218</v>
      </c>
      <c r="E6" s="1" t="s">
        <v>130</v>
      </c>
      <c r="F6" s="1" t="s">
        <v>185</v>
      </c>
      <c r="G6" s="1" t="s">
        <v>217</v>
      </c>
      <c r="H6" s="1" t="s">
        <v>216</v>
      </c>
      <c r="I6" s="8" t="s">
        <v>194</v>
      </c>
      <c r="J6" s="1" t="s">
        <v>193</v>
      </c>
      <c r="K6" s="10"/>
    </row>
    <row r="7" spans="1:11" ht="37.5" customHeight="1">
      <c r="A7" s="12"/>
      <c r="B7" s="8" t="s">
        <v>69</v>
      </c>
      <c r="C7" s="1" t="s">
        <v>219</v>
      </c>
      <c r="D7" s="1" t="s">
        <v>182</v>
      </c>
      <c r="E7" s="1" t="s">
        <v>220</v>
      </c>
      <c r="F7" s="1" t="s">
        <v>184</v>
      </c>
      <c r="G7" s="1" t="s">
        <v>83</v>
      </c>
      <c r="H7" s="1" t="s">
        <v>202</v>
      </c>
      <c r="I7" s="8" t="s">
        <v>221</v>
      </c>
      <c r="J7" s="1" t="s">
        <v>222</v>
      </c>
      <c r="K7" s="10"/>
    </row>
    <row r="8" spans="1:11" ht="37.5" customHeight="1">
      <c r="A8" s="12"/>
      <c r="B8" s="8" t="s">
        <v>225</v>
      </c>
      <c r="C8" s="1" t="s">
        <v>224</v>
      </c>
      <c r="D8" s="1" t="s">
        <v>47</v>
      </c>
      <c r="E8" s="1" t="s">
        <v>183</v>
      </c>
      <c r="F8" s="1" t="s">
        <v>223</v>
      </c>
      <c r="G8" s="1" t="s">
        <v>35</v>
      </c>
      <c r="H8" s="1" t="s">
        <v>201</v>
      </c>
      <c r="I8" s="1" t="s">
        <v>120</v>
      </c>
      <c r="J8" s="1" t="s">
        <v>196</v>
      </c>
      <c r="K8" s="10"/>
    </row>
    <row r="9" spans="1:11" ht="37.5" customHeight="1">
      <c r="A9" s="12"/>
      <c r="B9" s="1" t="s">
        <v>205</v>
      </c>
      <c r="C9" s="8" t="s">
        <v>226</v>
      </c>
      <c r="D9" s="1" t="s">
        <v>4</v>
      </c>
      <c r="E9" s="1" t="s">
        <v>227</v>
      </c>
      <c r="F9" s="1" t="s">
        <v>228</v>
      </c>
      <c r="G9" s="1" t="s">
        <v>200</v>
      </c>
      <c r="H9" s="1" t="s">
        <v>229</v>
      </c>
      <c r="I9" s="1" t="s">
        <v>230</v>
      </c>
      <c r="J9" s="1" t="s">
        <v>160</v>
      </c>
      <c r="K9" s="10"/>
    </row>
    <row r="10" spans="1:11" ht="37.5" customHeight="1">
      <c r="A10" s="12"/>
      <c r="B10" s="1" t="s">
        <v>236</v>
      </c>
      <c r="C10" s="1" t="s">
        <v>203</v>
      </c>
      <c r="D10" s="1" t="s">
        <v>235</v>
      </c>
      <c r="E10" s="1" t="s">
        <v>234</v>
      </c>
      <c r="F10" s="1" t="s">
        <v>233</v>
      </c>
      <c r="G10" s="1" t="s">
        <v>232</v>
      </c>
      <c r="H10" s="1" t="s">
        <v>199</v>
      </c>
      <c r="I10" s="1" t="s">
        <v>231</v>
      </c>
      <c r="J10" s="1" t="s">
        <v>197</v>
      </c>
      <c r="K10" s="10"/>
    </row>
    <row r="11" spans="1:11" ht="37.5" customHeight="1">
      <c r="A11" s="12"/>
      <c r="B11" s="1" t="s">
        <v>28</v>
      </c>
      <c r="C11" s="1" t="s">
        <v>237</v>
      </c>
      <c r="D11" s="1" t="s">
        <v>204</v>
      </c>
      <c r="E11" s="1" t="s">
        <v>238</v>
      </c>
      <c r="F11" s="1" t="s">
        <v>239</v>
      </c>
      <c r="G11" s="1" t="s">
        <v>240</v>
      </c>
      <c r="H11" s="1" t="s">
        <v>145</v>
      </c>
      <c r="I11" s="1" t="s">
        <v>198</v>
      </c>
      <c r="J11" s="1" t="s">
        <v>26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242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241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262</v>
      </c>
      <c r="C2" s="1" t="s">
        <v>263</v>
      </c>
      <c r="D2" s="1" t="s">
        <v>49</v>
      </c>
      <c r="E2" s="1" t="s">
        <v>264</v>
      </c>
      <c r="F2" s="1" t="s">
        <v>265</v>
      </c>
      <c r="G2" s="1" t="s">
        <v>5</v>
      </c>
      <c r="H2" s="1" t="s">
        <v>266</v>
      </c>
      <c r="I2" s="1" t="s">
        <v>267</v>
      </c>
      <c r="J2" s="1" t="s">
        <v>84</v>
      </c>
      <c r="K2" s="10"/>
    </row>
    <row r="3" spans="1:11" ht="37.5" customHeight="1">
      <c r="A3" s="12"/>
      <c r="B3" s="8" t="s">
        <v>272</v>
      </c>
      <c r="C3" s="1" t="s">
        <v>245</v>
      </c>
      <c r="D3" s="1" t="s">
        <v>3</v>
      </c>
      <c r="E3" s="1" t="s">
        <v>271</v>
      </c>
      <c r="F3" s="1" t="s">
        <v>270</v>
      </c>
      <c r="G3" s="1" t="s">
        <v>132</v>
      </c>
      <c r="H3" s="1" t="s">
        <v>269</v>
      </c>
      <c r="I3" s="8" t="s">
        <v>268</v>
      </c>
      <c r="J3" s="1" t="s">
        <v>97</v>
      </c>
      <c r="K3" s="10"/>
    </row>
    <row r="4" spans="1:11" ht="37.5" customHeight="1">
      <c r="A4" s="12"/>
      <c r="B4" s="8" t="s">
        <v>273</v>
      </c>
      <c r="C4" s="1" t="s">
        <v>274</v>
      </c>
      <c r="D4" s="1" t="s">
        <v>212</v>
      </c>
      <c r="E4" s="1" t="s">
        <v>275</v>
      </c>
      <c r="F4" s="1" t="s">
        <v>211</v>
      </c>
      <c r="G4" s="1" t="s">
        <v>177</v>
      </c>
      <c r="H4" s="1" t="s">
        <v>12</v>
      </c>
      <c r="I4" s="1" t="s">
        <v>276</v>
      </c>
      <c r="J4" s="1" t="s">
        <v>19</v>
      </c>
      <c r="K4" s="10"/>
    </row>
    <row r="5" spans="1:11" ht="37.5" customHeight="1">
      <c r="A5" s="12"/>
      <c r="B5" s="1" t="s">
        <v>249</v>
      </c>
      <c r="C5" s="8" t="s">
        <v>279</v>
      </c>
      <c r="D5" s="1" t="s">
        <v>278</v>
      </c>
      <c r="E5" s="1" t="s">
        <v>85</v>
      </c>
      <c r="F5" s="1" t="s">
        <v>134</v>
      </c>
      <c r="G5" s="1" t="s">
        <v>277</v>
      </c>
      <c r="H5" s="1" t="s">
        <v>120</v>
      </c>
      <c r="I5" s="1" t="s">
        <v>70</v>
      </c>
      <c r="J5" s="1" t="s">
        <v>132</v>
      </c>
      <c r="K5" s="10"/>
    </row>
    <row r="6" spans="1:11" ht="37.5" customHeight="1">
      <c r="A6" s="12"/>
      <c r="B6" s="8" t="s">
        <v>161</v>
      </c>
      <c r="C6" s="1" t="s">
        <v>280</v>
      </c>
      <c r="D6" s="1" t="s">
        <v>281</v>
      </c>
      <c r="E6" s="1" t="s">
        <v>282</v>
      </c>
      <c r="F6" s="1" t="s">
        <v>149</v>
      </c>
      <c r="G6" s="1" t="s">
        <v>63</v>
      </c>
      <c r="H6" s="1" t="s">
        <v>246</v>
      </c>
      <c r="I6" s="8" t="s">
        <v>25</v>
      </c>
      <c r="J6" s="1" t="s">
        <v>256</v>
      </c>
      <c r="K6" s="10"/>
    </row>
    <row r="7" spans="1:11" ht="37.5" customHeight="1">
      <c r="A7" s="12"/>
      <c r="B7" s="8" t="s">
        <v>286</v>
      </c>
      <c r="C7" s="1" t="s">
        <v>250</v>
      </c>
      <c r="D7" s="1" t="s">
        <v>8</v>
      </c>
      <c r="E7" s="1" t="s">
        <v>285</v>
      </c>
      <c r="F7" s="1" t="s">
        <v>284</v>
      </c>
      <c r="G7" s="1" t="s">
        <v>283</v>
      </c>
      <c r="H7" s="1" t="s">
        <v>247</v>
      </c>
      <c r="I7" s="8" t="s">
        <v>31</v>
      </c>
      <c r="J7" s="1" t="s">
        <v>255</v>
      </c>
      <c r="K7" s="10"/>
    </row>
    <row r="8" spans="1:11" ht="37.5" customHeight="1">
      <c r="A8" s="12"/>
      <c r="B8" s="8" t="s">
        <v>287</v>
      </c>
      <c r="C8" s="1" t="s">
        <v>251</v>
      </c>
      <c r="D8" s="1" t="s">
        <v>299</v>
      </c>
      <c r="E8" s="1" t="s">
        <v>300</v>
      </c>
      <c r="F8" s="1" t="s">
        <v>301</v>
      </c>
      <c r="G8" s="1" t="s">
        <v>37</v>
      </c>
      <c r="H8" s="1" t="s">
        <v>302</v>
      </c>
      <c r="I8" s="1" t="s">
        <v>59</v>
      </c>
      <c r="J8" s="1" t="s">
        <v>248</v>
      </c>
      <c r="K8" s="10"/>
    </row>
    <row r="9" spans="1:11" ht="37.5" customHeight="1">
      <c r="A9" s="12"/>
      <c r="B9" s="1" t="s">
        <v>288</v>
      </c>
      <c r="C9" s="8" t="s">
        <v>289</v>
      </c>
      <c r="D9" s="1" t="s">
        <v>252</v>
      </c>
      <c r="E9" s="1" t="s">
        <v>253</v>
      </c>
      <c r="F9" s="1" t="s">
        <v>254</v>
      </c>
      <c r="G9" s="1" t="s">
        <v>290</v>
      </c>
      <c r="H9" s="1" t="s">
        <v>58</v>
      </c>
      <c r="I9" s="1" t="s">
        <v>291</v>
      </c>
      <c r="J9" s="1" t="s">
        <v>292</v>
      </c>
      <c r="K9" s="10"/>
    </row>
    <row r="10" spans="1:11" ht="37.5" customHeight="1">
      <c r="A10" s="12"/>
      <c r="B10" s="1" t="s">
        <v>64</v>
      </c>
      <c r="C10" s="1" t="s">
        <v>56</v>
      </c>
      <c r="D10" s="1" t="s">
        <v>295</v>
      </c>
      <c r="E10" s="1" t="s">
        <v>14</v>
      </c>
      <c r="F10" s="1" t="s">
        <v>294</v>
      </c>
      <c r="G10" s="1" t="s">
        <v>257</v>
      </c>
      <c r="H10" s="1" t="s">
        <v>293</v>
      </c>
      <c r="I10" s="1" t="s">
        <v>160</v>
      </c>
      <c r="J10" s="1" t="s">
        <v>22</v>
      </c>
      <c r="K10" s="10"/>
    </row>
    <row r="11" spans="1:11" ht="37.5" customHeight="1">
      <c r="A11" s="12"/>
      <c r="B11" s="1" t="s">
        <v>259</v>
      </c>
      <c r="C11" s="1" t="s">
        <v>206</v>
      </c>
      <c r="D11" s="1" t="s">
        <v>261</v>
      </c>
      <c r="E11" s="1" t="s">
        <v>296</v>
      </c>
      <c r="F11" s="1" t="s">
        <v>297</v>
      </c>
      <c r="G11" s="1" t="s">
        <v>260</v>
      </c>
      <c r="H11" s="1" t="s">
        <v>258</v>
      </c>
      <c r="I11" s="1" t="s">
        <v>168</v>
      </c>
      <c r="J11" s="1" t="s">
        <v>298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243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244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4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327</v>
      </c>
      <c r="C2" s="1" t="s">
        <v>74</v>
      </c>
      <c r="D2" s="1" t="s">
        <v>336</v>
      </c>
      <c r="E2" s="1" t="s">
        <v>342</v>
      </c>
      <c r="F2" s="1" t="s">
        <v>303</v>
      </c>
      <c r="G2" s="1" t="s">
        <v>61</v>
      </c>
      <c r="H2" s="1" t="s">
        <v>57</v>
      </c>
      <c r="I2" s="1" t="s">
        <v>356</v>
      </c>
      <c r="J2" s="1" t="s">
        <v>360</v>
      </c>
      <c r="K2" s="10"/>
    </row>
    <row r="3" spans="1:11" ht="37.5" customHeight="1">
      <c r="A3" s="12"/>
      <c r="B3" s="8" t="s">
        <v>328</v>
      </c>
      <c r="C3" s="1" t="s">
        <v>332</v>
      </c>
      <c r="D3" s="1" t="s">
        <v>337</v>
      </c>
      <c r="E3" s="1" t="s">
        <v>293</v>
      </c>
      <c r="F3" s="1" t="s">
        <v>346</v>
      </c>
      <c r="G3" s="1" t="s">
        <v>19</v>
      </c>
      <c r="H3" s="1" t="s">
        <v>353</v>
      </c>
      <c r="I3" s="8" t="s">
        <v>357</v>
      </c>
      <c r="J3" s="1" t="s">
        <v>361</v>
      </c>
      <c r="K3" s="10"/>
    </row>
    <row r="4" spans="1:11" ht="37.5" customHeight="1">
      <c r="A4" s="12"/>
      <c r="B4" s="8" t="s">
        <v>329</v>
      </c>
      <c r="C4" s="1" t="s">
        <v>333</v>
      </c>
      <c r="D4" s="1" t="s">
        <v>24</v>
      </c>
      <c r="E4" s="1" t="s">
        <v>343</v>
      </c>
      <c r="F4" s="1" t="s">
        <v>347</v>
      </c>
      <c r="G4" s="1" t="s">
        <v>350</v>
      </c>
      <c r="H4" s="1" t="s">
        <v>25</v>
      </c>
      <c r="I4" s="1" t="s">
        <v>358</v>
      </c>
      <c r="J4" s="1" t="s">
        <v>362</v>
      </c>
      <c r="K4" s="10"/>
    </row>
    <row r="5" spans="1:11" ht="37.5" customHeight="1">
      <c r="A5" s="12"/>
      <c r="B5" s="1" t="s">
        <v>330</v>
      </c>
      <c r="C5" s="8" t="s">
        <v>82</v>
      </c>
      <c r="D5" s="1" t="s">
        <v>338</v>
      </c>
      <c r="E5" s="1" t="s">
        <v>304</v>
      </c>
      <c r="F5" s="1" t="s">
        <v>306</v>
      </c>
      <c r="G5" s="1" t="s">
        <v>307</v>
      </c>
      <c r="H5" s="1" t="s">
        <v>354</v>
      </c>
      <c r="I5" s="1" t="s">
        <v>35</v>
      </c>
      <c r="J5" s="1" t="s">
        <v>363</v>
      </c>
      <c r="K5" s="10"/>
    </row>
    <row r="6" spans="1:11" ht="37.5" customHeight="1">
      <c r="A6" s="12"/>
      <c r="B6" s="8" t="s">
        <v>313</v>
      </c>
      <c r="C6" s="1" t="s">
        <v>45</v>
      </c>
      <c r="D6" s="1" t="s">
        <v>95</v>
      </c>
      <c r="E6" s="1" t="s">
        <v>344</v>
      </c>
      <c r="F6" s="1" t="s">
        <v>348</v>
      </c>
      <c r="G6" s="1" t="s">
        <v>134</v>
      </c>
      <c r="H6" s="1" t="s">
        <v>108</v>
      </c>
      <c r="I6" s="8" t="s">
        <v>247</v>
      </c>
      <c r="J6" s="1" t="s">
        <v>309</v>
      </c>
      <c r="K6" s="10"/>
    </row>
    <row r="7" spans="1:11" ht="37.5" customHeight="1">
      <c r="A7" s="12"/>
      <c r="B7" s="8" t="s">
        <v>314</v>
      </c>
      <c r="C7" s="1" t="s">
        <v>316</v>
      </c>
      <c r="D7" s="1" t="s">
        <v>339</v>
      </c>
      <c r="E7" s="1" t="s">
        <v>345</v>
      </c>
      <c r="F7" s="1" t="s">
        <v>305</v>
      </c>
      <c r="G7" s="1" t="s">
        <v>5</v>
      </c>
      <c r="H7" s="1" t="s">
        <v>251</v>
      </c>
      <c r="I7" s="8" t="s">
        <v>306</v>
      </c>
      <c r="J7" s="1" t="s">
        <v>308</v>
      </c>
      <c r="K7" s="10"/>
    </row>
    <row r="8" spans="1:11" ht="37.5" customHeight="1">
      <c r="A8" s="12"/>
      <c r="B8" s="8" t="s">
        <v>322</v>
      </c>
      <c r="C8" s="1" t="s">
        <v>334</v>
      </c>
      <c r="D8" s="1" t="s">
        <v>315</v>
      </c>
      <c r="E8" s="1" t="s">
        <v>5</v>
      </c>
      <c r="F8" s="1" t="s">
        <v>133</v>
      </c>
      <c r="G8" s="1" t="s">
        <v>351</v>
      </c>
      <c r="H8" s="1" t="s">
        <v>312</v>
      </c>
      <c r="I8" s="1" t="s">
        <v>20</v>
      </c>
      <c r="J8" s="1" t="s">
        <v>310</v>
      </c>
      <c r="K8" s="10"/>
    </row>
    <row r="9" spans="1:11" ht="37.5" customHeight="1">
      <c r="A9" s="12"/>
      <c r="B9" s="1" t="s">
        <v>39</v>
      </c>
      <c r="C9" s="8" t="s">
        <v>317</v>
      </c>
      <c r="D9" s="1" t="s">
        <v>340</v>
      </c>
      <c r="E9" s="1" t="s">
        <v>319</v>
      </c>
      <c r="F9" s="1" t="s">
        <v>325</v>
      </c>
      <c r="G9" s="1" t="s">
        <v>318</v>
      </c>
      <c r="H9" s="1" t="s">
        <v>208</v>
      </c>
      <c r="I9" s="1" t="s">
        <v>311</v>
      </c>
      <c r="J9" s="1" t="s">
        <v>364</v>
      </c>
      <c r="K9" s="10"/>
    </row>
    <row r="10" spans="1:11" ht="37.5" customHeight="1">
      <c r="A10" s="12"/>
      <c r="B10" s="1" t="s">
        <v>331</v>
      </c>
      <c r="C10" s="1" t="s">
        <v>335</v>
      </c>
      <c r="D10" s="1" t="s">
        <v>321</v>
      </c>
      <c r="E10" s="1" t="s">
        <v>120</v>
      </c>
      <c r="F10" s="1" t="s">
        <v>349</v>
      </c>
      <c r="G10" s="1" t="s">
        <v>352</v>
      </c>
      <c r="H10" s="1" t="s">
        <v>323</v>
      </c>
      <c r="I10" s="1" t="s">
        <v>123</v>
      </c>
      <c r="J10" s="1" t="s">
        <v>365</v>
      </c>
      <c r="K10" s="10"/>
    </row>
    <row r="11" spans="1:11" ht="37.5" customHeight="1">
      <c r="A11" s="12"/>
      <c r="B11" s="1" t="s">
        <v>247</v>
      </c>
      <c r="C11" s="1" t="s">
        <v>34</v>
      </c>
      <c r="D11" s="1" t="s">
        <v>341</v>
      </c>
      <c r="E11" s="1" t="s">
        <v>326</v>
      </c>
      <c r="F11" s="1" t="s">
        <v>320</v>
      </c>
      <c r="G11" s="1" t="s">
        <v>324</v>
      </c>
      <c r="H11" s="1" t="s">
        <v>355</v>
      </c>
      <c r="I11" s="1" t="s">
        <v>359</v>
      </c>
      <c r="J11" s="1" t="s">
        <v>366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367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368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4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398</v>
      </c>
      <c r="C2" s="1" t="s">
        <v>404</v>
      </c>
      <c r="D2" s="1" t="s">
        <v>130</v>
      </c>
      <c r="E2" s="1" t="s">
        <v>411</v>
      </c>
      <c r="F2" s="1" t="s">
        <v>381</v>
      </c>
      <c r="G2" s="1" t="s">
        <v>415</v>
      </c>
      <c r="H2" s="1" t="s">
        <v>419</v>
      </c>
      <c r="I2" s="1" t="s">
        <v>424</v>
      </c>
      <c r="J2" s="1" t="s">
        <v>394</v>
      </c>
      <c r="K2" s="10"/>
    </row>
    <row r="3" spans="1:11" ht="37.5" customHeight="1">
      <c r="A3" s="12"/>
      <c r="B3" s="8" t="s">
        <v>399</v>
      </c>
      <c r="C3" s="1" t="s">
        <v>405</v>
      </c>
      <c r="D3" s="1" t="s">
        <v>408</v>
      </c>
      <c r="E3" s="1" t="s">
        <v>376</v>
      </c>
      <c r="F3" s="1" t="s">
        <v>412</v>
      </c>
      <c r="G3" s="1" t="s">
        <v>383</v>
      </c>
      <c r="H3" s="1" t="s">
        <v>234</v>
      </c>
      <c r="I3" s="8" t="s">
        <v>389</v>
      </c>
      <c r="J3" s="1" t="s">
        <v>123</v>
      </c>
      <c r="K3" s="10"/>
    </row>
    <row r="4" spans="1:11" ht="37.5" customHeight="1">
      <c r="A4" s="12"/>
      <c r="B4" s="8" t="s">
        <v>12</v>
      </c>
      <c r="C4" s="1" t="s">
        <v>168</v>
      </c>
      <c r="D4" s="1" t="s">
        <v>374</v>
      </c>
      <c r="E4" s="1" t="s">
        <v>58</v>
      </c>
      <c r="F4" s="1" t="s">
        <v>413</v>
      </c>
      <c r="G4" s="1" t="s">
        <v>416</v>
      </c>
      <c r="H4" s="1" t="s">
        <v>387</v>
      </c>
      <c r="I4" s="1" t="s">
        <v>425</v>
      </c>
      <c r="J4" s="1" t="s">
        <v>58</v>
      </c>
      <c r="K4" s="10"/>
    </row>
    <row r="5" spans="1:11" ht="37.5" customHeight="1">
      <c r="A5" s="12"/>
      <c r="B5" s="1" t="s">
        <v>400</v>
      </c>
      <c r="C5" s="8" t="s">
        <v>372</v>
      </c>
      <c r="D5" s="1" t="s">
        <v>224</v>
      </c>
      <c r="E5" s="1" t="s">
        <v>377</v>
      </c>
      <c r="F5" s="1" t="s">
        <v>44</v>
      </c>
      <c r="G5" s="1" t="s">
        <v>282</v>
      </c>
      <c r="H5" s="1" t="s">
        <v>420</v>
      </c>
      <c r="I5" s="1" t="s">
        <v>390</v>
      </c>
      <c r="J5" s="1" t="s">
        <v>428</v>
      </c>
      <c r="K5" s="10"/>
    </row>
    <row r="6" spans="1:11" ht="37.5" customHeight="1">
      <c r="A6" s="12"/>
      <c r="B6" s="8" t="s">
        <v>371</v>
      </c>
      <c r="C6" s="1" t="s">
        <v>406</v>
      </c>
      <c r="D6" s="1" t="s">
        <v>9</v>
      </c>
      <c r="E6" s="1" t="s">
        <v>246</v>
      </c>
      <c r="F6" s="1" t="s">
        <v>277</v>
      </c>
      <c r="G6" s="1" t="s">
        <v>417</v>
      </c>
      <c r="H6" s="1" t="s">
        <v>421</v>
      </c>
      <c r="I6" s="8" t="s">
        <v>426</v>
      </c>
      <c r="J6" s="1" t="s">
        <v>395</v>
      </c>
      <c r="K6" s="10"/>
    </row>
    <row r="7" spans="1:11" ht="37.5" customHeight="1">
      <c r="A7" s="12"/>
      <c r="B7" s="8" t="s">
        <v>401</v>
      </c>
      <c r="C7" s="1" t="s">
        <v>373</v>
      </c>
      <c r="D7" s="1" t="s">
        <v>218</v>
      </c>
      <c r="E7" s="1" t="s">
        <v>378</v>
      </c>
      <c r="F7" s="1" t="s">
        <v>414</v>
      </c>
      <c r="G7" s="1" t="s">
        <v>384</v>
      </c>
      <c r="H7" s="1" t="s">
        <v>422</v>
      </c>
      <c r="I7" s="8" t="s">
        <v>391</v>
      </c>
      <c r="J7" s="1" t="s">
        <v>429</v>
      </c>
      <c r="K7" s="10"/>
    </row>
    <row r="8" spans="1:11" ht="37.5" customHeight="1">
      <c r="A8" s="12"/>
      <c r="B8" s="8" t="s">
        <v>402</v>
      </c>
      <c r="C8" s="1" t="s">
        <v>245</v>
      </c>
      <c r="D8" s="1" t="s">
        <v>375</v>
      </c>
      <c r="E8" s="1" t="s">
        <v>3</v>
      </c>
      <c r="F8" s="1" t="s">
        <v>5</v>
      </c>
      <c r="G8" s="1" t="s">
        <v>418</v>
      </c>
      <c r="H8" s="1" t="s">
        <v>388</v>
      </c>
      <c r="I8" s="1" t="s">
        <v>427</v>
      </c>
      <c r="J8" s="1" t="s">
        <v>166</v>
      </c>
      <c r="K8" s="10"/>
    </row>
    <row r="9" spans="1:11" ht="37.5" customHeight="1">
      <c r="A9" s="12"/>
      <c r="B9" s="1" t="s">
        <v>403</v>
      </c>
      <c r="C9" s="8" t="s">
        <v>407</v>
      </c>
      <c r="D9" s="1" t="s">
        <v>409</v>
      </c>
      <c r="E9" s="1" t="s">
        <v>379</v>
      </c>
      <c r="F9" s="1" t="s">
        <v>271</v>
      </c>
      <c r="G9" s="1" t="s">
        <v>385</v>
      </c>
      <c r="H9" s="1" t="s">
        <v>423</v>
      </c>
      <c r="I9" s="1" t="s">
        <v>392</v>
      </c>
      <c r="J9" s="1" t="s">
        <v>430</v>
      </c>
      <c r="K9" s="10"/>
    </row>
    <row r="10" spans="1:11" ht="37.5" customHeight="1">
      <c r="A10" s="12"/>
      <c r="B10" s="1" t="s">
        <v>397</v>
      </c>
      <c r="C10" s="1" t="s">
        <v>28</v>
      </c>
      <c r="D10" s="1" t="s">
        <v>256</v>
      </c>
      <c r="E10" s="1" t="s">
        <v>162</v>
      </c>
      <c r="F10" s="1" t="s">
        <v>382</v>
      </c>
      <c r="G10" s="1" t="s">
        <v>315</v>
      </c>
      <c r="H10" s="1" t="s">
        <v>349</v>
      </c>
      <c r="I10" s="1" t="s">
        <v>300</v>
      </c>
      <c r="J10" s="1" t="s">
        <v>396</v>
      </c>
      <c r="K10" s="10"/>
    </row>
    <row r="11" spans="1:11" ht="37.5" customHeight="1">
      <c r="A11" s="12"/>
      <c r="B11" s="1" t="s">
        <v>133</v>
      </c>
      <c r="C11" s="1" t="s">
        <v>253</v>
      </c>
      <c r="D11" s="1" t="s">
        <v>410</v>
      </c>
      <c r="E11" s="1" t="s">
        <v>380</v>
      </c>
      <c r="F11" s="1" t="s">
        <v>49</v>
      </c>
      <c r="G11" s="1" t="s">
        <v>386</v>
      </c>
      <c r="H11" s="1" t="s">
        <v>81</v>
      </c>
      <c r="I11" s="1" t="s">
        <v>393</v>
      </c>
      <c r="J11" s="1" t="s">
        <v>431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369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370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4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432</v>
      </c>
      <c r="C2" s="1" t="s">
        <v>463</v>
      </c>
      <c r="D2" s="1" t="s">
        <v>26</v>
      </c>
      <c r="E2" s="1" t="s">
        <v>434</v>
      </c>
      <c r="F2" s="1" t="s">
        <v>472</v>
      </c>
      <c r="G2" s="1" t="s">
        <v>14</v>
      </c>
      <c r="H2" s="1" t="s">
        <v>481</v>
      </c>
      <c r="I2" s="1" t="s">
        <v>64</v>
      </c>
      <c r="J2" s="1" t="s">
        <v>458</v>
      </c>
      <c r="K2" s="10"/>
    </row>
    <row r="3" spans="1:11" ht="37.5" customHeight="1">
      <c r="A3" s="12"/>
      <c r="B3" s="8" t="s">
        <v>174</v>
      </c>
      <c r="C3" s="1" t="s">
        <v>95</v>
      </c>
      <c r="D3" s="1" t="s">
        <v>433</v>
      </c>
      <c r="E3" s="1" t="s">
        <v>83</v>
      </c>
      <c r="F3" s="1" t="s">
        <v>473</v>
      </c>
      <c r="G3" s="1" t="s">
        <v>442</v>
      </c>
      <c r="H3" s="1" t="s">
        <v>444</v>
      </c>
      <c r="I3" s="8" t="s">
        <v>446</v>
      </c>
      <c r="J3" s="1" t="s">
        <v>120</v>
      </c>
      <c r="K3" s="10"/>
    </row>
    <row r="4" spans="1:11" ht="37.5" customHeight="1">
      <c r="A4" s="12"/>
      <c r="B4" s="8" t="s">
        <v>34</v>
      </c>
      <c r="C4" s="1" t="s">
        <v>72</v>
      </c>
      <c r="D4" s="1" t="s">
        <v>467</v>
      </c>
      <c r="E4" s="1" t="s">
        <v>460</v>
      </c>
      <c r="F4" s="1" t="s">
        <v>47</v>
      </c>
      <c r="G4" s="1" t="s">
        <v>453</v>
      </c>
      <c r="H4" s="1" t="s">
        <v>134</v>
      </c>
      <c r="I4" s="1" t="s">
        <v>484</v>
      </c>
      <c r="J4" s="1" t="s">
        <v>168</v>
      </c>
      <c r="K4" s="10"/>
    </row>
    <row r="5" spans="1:11" ht="37.5" customHeight="1">
      <c r="A5" s="12"/>
      <c r="B5" s="1" t="s">
        <v>451</v>
      </c>
      <c r="C5" s="8" t="s">
        <v>133</v>
      </c>
      <c r="D5" s="1" t="s">
        <v>468</v>
      </c>
      <c r="E5" s="1" t="s">
        <v>162</v>
      </c>
      <c r="F5" s="1" t="s">
        <v>452</v>
      </c>
      <c r="G5" s="1" t="s">
        <v>300</v>
      </c>
      <c r="H5" s="1" t="s">
        <v>482</v>
      </c>
      <c r="I5" s="1" t="s">
        <v>168</v>
      </c>
      <c r="J5" s="1" t="s">
        <v>449</v>
      </c>
      <c r="K5" s="10"/>
    </row>
    <row r="6" spans="1:11" ht="37.5" customHeight="1">
      <c r="A6" s="12"/>
      <c r="B6" s="8" t="s">
        <v>224</v>
      </c>
      <c r="C6" s="1" t="s">
        <v>265</v>
      </c>
      <c r="D6" s="1" t="s">
        <v>291</v>
      </c>
      <c r="E6" s="1" t="s">
        <v>435</v>
      </c>
      <c r="F6" s="1" t="s">
        <v>474</v>
      </c>
      <c r="G6" s="1" t="s">
        <v>454</v>
      </c>
      <c r="H6" s="1" t="s">
        <v>8</v>
      </c>
      <c r="I6" s="8" t="s">
        <v>447</v>
      </c>
      <c r="J6" s="1" t="s">
        <v>477</v>
      </c>
      <c r="K6" s="10"/>
    </row>
    <row r="7" spans="1:11" ht="37.5" customHeight="1">
      <c r="A7" s="12"/>
      <c r="B7" s="8" t="s">
        <v>461</v>
      </c>
      <c r="C7" s="1" t="s">
        <v>464</v>
      </c>
      <c r="D7" s="1" t="s">
        <v>436</v>
      </c>
      <c r="E7" s="1" t="s">
        <v>471</v>
      </c>
      <c r="F7" s="1" t="s">
        <v>152</v>
      </c>
      <c r="G7" s="1" t="s">
        <v>477</v>
      </c>
      <c r="H7" s="1" t="s">
        <v>445</v>
      </c>
      <c r="I7" s="8" t="s">
        <v>485</v>
      </c>
      <c r="J7" s="1" t="s">
        <v>488</v>
      </c>
      <c r="K7" s="10"/>
    </row>
    <row r="8" spans="1:11" ht="37.5" customHeight="1">
      <c r="A8" s="12"/>
      <c r="B8" s="8" t="s">
        <v>462</v>
      </c>
      <c r="C8" s="1" t="s">
        <v>437</v>
      </c>
      <c r="D8" s="1" t="s">
        <v>469</v>
      </c>
      <c r="E8" s="1" t="s">
        <v>459</v>
      </c>
      <c r="F8" s="1" t="s">
        <v>475</v>
      </c>
      <c r="G8" s="1" t="s">
        <v>443</v>
      </c>
      <c r="H8" s="1" t="s">
        <v>483</v>
      </c>
      <c r="I8" s="1" t="s">
        <v>457</v>
      </c>
      <c r="J8" s="1" t="s">
        <v>415</v>
      </c>
      <c r="K8" s="10"/>
    </row>
    <row r="9" spans="1:11" ht="37.5" customHeight="1">
      <c r="A9" s="12"/>
      <c r="B9" s="1" t="s">
        <v>438</v>
      </c>
      <c r="C9" s="8" t="s">
        <v>465</v>
      </c>
      <c r="D9" s="1" t="s">
        <v>230</v>
      </c>
      <c r="E9" s="1" t="s">
        <v>271</v>
      </c>
      <c r="F9" s="1" t="s">
        <v>455</v>
      </c>
      <c r="G9" s="1" t="s">
        <v>478</v>
      </c>
      <c r="H9" s="1" t="s">
        <v>28</v>
      </c>
      <c r="I9" s="1" t="s">
        <v>486</v>
      </c>
      <c r="J9" s="1" t="s">
        <v>450</v>
      </c>
      <c r="K9" s="10"/>
    </row>
    <row r="10" spans="1:11" ht="37.5" customHeight="1">
      <c r="A10" s="12"/>
      <c r="B10" s="1" t="s">
        <v>9</v>
      </c>
      <c r="C10" s="1" t="s">
        <v>466</v>
      </c>
      <c r="D10" s="1" t="s">
        <v>439</v>
      </c>
      <c r="E10" s="1" t="s">
        <v>440</v>
      </c>
      <c r="F10" s="1" t="s">
        <v>441</v>
      </c>
      <c r="G10" s="1" t="s">
        <v>479</v>
      </c>
      <c r="H10" s="1" t="s">
        <v>46</v>
      </c>
      <c r="I10" s="1" t="s">
        <v>448</v>
      </c>
      <c r="J10" s="1" t="s">
        <v>489</v>
      </c>
      <c r="K10" s="10"/>
    </row>
    <row r="11" spans="1:11" ht="37.5" customHeight="1">
      <c r="A11" s="12"/>
      <c r="B11" s="1" t="s">
        <v>160</v>
      </c>
      <c r="C11" s="1" t="s">
        <v>456</v>
      </c>
      <c r="D11" s="1" t="s">
        <v>470</v>
      </c>
      <c r="E11" s="1" t="s">
        <v>215</v>
      </c>
      <c r="F11" s="1" t="s">
        <v>476</v>
      </c>
      <c r="G11" s="1" t="s">
        <v>480</v>
      </c>
      <c r="H11" s="1" t="s">
        <v>444</v>
      </c>
      <c r="I11" s="1" t="s">
        <v>487</v>
      </c>
      <c r="J11" s="1" t="s">
        <v>490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369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370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544</v>
      </c>
      <c r="C2" s="1" t="s">
        <v>536</v>
      </c>
      <c r="D2" s="1" t="s">
        <v>535</v>
      </c>
      <c r="E2" s="1" t="s">
        <v>103</v>
      </c>
      <c r="F2" s="1" t="s">
        <v>531</v>
      </c>
      <c r="G2" s="1" t="s">
        <v>14</v>
      </c>
      <c r="H2" s="1" t="s">
        <v>481</v>
      </c>
      <c r="I2" s="1" t="s">
        <v>64</v>
      </c>
      <c r="J2" s="1" t="s">
        <v>492</v>
      </c>
      <c r="K2" s="10"/>
    </row>
    <row r="3" spans="1:11" ht="37.5" customHeight="1">
      <c r="A3" s="12"/>
      <c r="B3" s="8" t="s">
        <v>174</v>
      </c>
      <c r="C3" s="1" t="s">
        <v>123</v>
      </c>
      <c r="D3" s="1" t="s">
        <v>78</v>
      </c>
      <c r="E3" s="1" t="s">
        <v>83</v>
      </c>
      <c r="F3" s="1" t="s">
        <v>491</v>
      </c>
      <c r="G3" s="1" t="s">
        <v>525</v>
      </c>
      <c r="H3" s="1" t="s">
        <v>444</v>
      </c>
      <c r="I3" s="8" t="s">
        <v>493</v>
      </c>
      <c r="J3" s="1" t="s">
        <v>120</v>
      </c>
      <c r="K3" s="10"/>
    </row>
    <row r="4" spans="1:11" ht="37.5" customHeight="1">
      <c r="A4" s="12"/>
      <c r="B4" s="8" t="s">
        <v>34</v>
      </c>
      <c r="C4" s="1" t="s">
        <v>494</v>
      </c>
      <c r="D4" s="1" t="s">
        <v>495</v>
      </c>
      <c r="E4" s="1" t="s">
        <v>460</v>
      </c>
      <c r="F4" s="1" t="s">
        <v>530</v>
      </c>
      <c r="G4" s="1" t="s">
        <v>328</v>
      </c>
      <c r="H4" s="1" t="s">
        <v>496</v>
      </c>
      <c r="I4" s="1" t="s">
        <v>403</v>
      </c>
      <c r="J4" s="1" t="s">
        <v>168</v>
      </c>
      <c r="K4" s="10"/>
    </row>
    <row r="5" spans="1:11" ht="37.5" customHeight="1">
      <c r="A5" s="12"/>
      <c r="B5" s="1" t="s">
        <v>543</v>
      </c>
      <c r="C5" s="8" t="s">
        <v>537</v>
      </c>
      <c r="D5" s="1" t="s">
        <v>497</v>
      </c>
      <c r="E5" s="1" t="s">
        <v>162</v>
      </c>
      <c r="F5" s="1" t="s">
        <v>529</v>
      </c>
      <c r="G5" s="1" t="s">
        <v>300</v>
      </c>
      <c r="H5" s="1" t="s">
        <v>482</v>
      </c>
      <c r="I5" s="1" t="s">
        <v>533</v>
      </c>
      <c r="J5" s="1" t="s">
        <v>55</v>
      </c>
      <c r="K5" s="10"/>
    </row>
    <row r="6" spans="1:11" ht="37.5" customHeight="1">
      <c r="A6" s="12"/>
      <c r="B6" s="8" t="s">
        <v>498</v>
      </c>
      <c r="C6" s="1" t="s">
        <v>499</v>
      </c>
      <c r="D6" s="1" t="s">
        <v>417</v>
      </c>
      <c r="E6" s="1" t="s">
        <v>214</v>
      </c>
      <c r="F6" s="1" t="s">
        <v>500</v>
      </c>
      <c r="G6" s="1" t="s">
        <v>501</v>
      </c>
      <c r="H6" s="1" t="s">
        <v>502</v>
      </c>
      <c r="I6" s="8" t="s">
        <v>503</v>
      </c>
      <c r="J6" s="1" t="s">
        <v>504</v>
      </c>
      <c r="K6" s="10"/>
    </row>
    <row r="7" spans="1:11" ht="37.5" customHeight="1">
      <c r="A7" s="12"/>
      <c r="B7" s="8" t="s">
        <v>542</v>
      </c>
      <c r="C7" s="1" t="s">
        <v>538</v>
      </c>
      <c r="D7" s="1" t="s">
        <v>534</v>
      </c>
      <c r="E7" s="1" t="s">
        <v>505</v>
      </c>
      <c r="F7" s="1" t="s">
        <v>528</v>
      </c>
      <c r="G7" s="1" t="s">
        <v>506</v>
      </c>
      <c r="H7" s="1" t="s">
        <v>521</v>
      </c>
      <c r="I7" s="8" t="s">
        <v>407</v>
      </c>
      <c r="J7" s="1" t="s">
        <v>507</v>
      </c>
      <c r="K7" s="10"/>
    </row>
    <row r="8" spans="1:11" ht="37.5" customHeight="1">
      <c r="A8" s="12"/>
      <c r="B8" s="8" t="s">
        <v>462</v>
      </c>
      <c r="C8" s="1" t="s">
        <v>508</v>
      </c>
      <c r="D8" s="1" t="s">
        <v>223</v>
      </c>
      <c r="E8" s="1" t="s">
        <v>509</v>
      </c>
      <c r="F8" s="1" t="s">
        <v>527</v>
      </c>
      <c r="G8" s="1" t="s">
        <v>443</v>
      </c>
      <c r="H8" s="1" t="s">
        <v>85</v>
      </c>
      <c r="I8" s="1" t="s">
        <v>510</v>
      </c>
      <c r="J8" s="1" t="s">
        <v>519</v>
      </c>
      <c r="K8" s="10"/>
    </row>
    <row r="9" spans="1:11" ht="37.5" customHeight="1">
      <c r="A9" s="12"/>
      <c r="B9" s="1" t="s">
        <v>541</v>
      </c>
      <c r="C9" s="8" t="s">
        <v>511</v>
      </c>
      <c r="D9" s="1" t="s">
        <v>531</v>
      </c>
      <c r="E9" s="1" t="s">
        <v>532</v>
      </c>
      <c r="F9" s="1" t="s">
        <v>3</v>
      </c>
      <c r="G9" s="1" t="s">
        <v>524</v>
      </c>
      <c r="H9" s="1" t="s">
        <v>522</v>
      </c>
      <c r="I9" s="1" t="s">
        <v>512</v>
      </c>
      <c r="J9" s="1" t="s">
        <v>518</v>
      </c>
      <c r="K9" s="10"/>
    </row>
    <row r="10" spans="1:11" ht="37.5" customHeight="1">
      <c r="A10" s="12"/>
      <c r="B10" s="1" t="s">
        <v>513</v>
      </c>
      <c r="C10" s="1" t="s">
        <v>539</v>
      </c>
      <c r="D10" s="1" t="s">
        <v>514</v>
      </c>
      <c r="E10" s="1" t="s">
        <v>261</v>
      </c>
      <c r="F10" s="1" t="s">
        <v>526</v>
      </c>
      <c r="G10" s="1" t="s">
        <v>523</v>
      </c>
      <c r="H10" s="1" t="s">
        <v>46</v>
      </c>
      <c r="I10" s="1" t="s">
        <v>506</v>
      </c>
      <c r="J10" s="1" t="s">
        <v>4</v>
      </c>
      <c r="K10" s="10"/>
    </row>
    <row r="11" spans="1:11" ht="37.5" customHeight="1">
      <c r="A11" s="12"/>
      <c r="B11" s="1" t="s">
        <v>160</v>
      </c>
      <c r="C11" s="1" t="s">
        <v>540</v>
      </c>
      <c r="D11" s="1" t="s">
        <v>470</v>
      </c>
      <c r="E11" s="1" t="s">
        <v>515</v>
      </c>
      <c r="F11" s="1" t="s">
        <v>516</v>
      </c>
      <c r="G11" s="1" t="s">
        <v>517</v>
      </c>
      <c r="H11" s="1" t="s">
        <v>444</v>
      </c>
      <c r="I11" s="1" t="s">
        <v>520</v>
      </c>
      <c r="J11" s="1" t="s">
        <v>428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585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586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10" width="13.7109375" style="0" customWidth="1"/>
    <col min="11" max="11" width="3.57421875" style="0" customWidth="1"/>
  </cols>
  <sheetData>
    <row r="1" spans="1:11" ht="18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ht="37.5" customHeight="1">
      <c r="A2" s="12"/>
      <c r="B2" s="8" t="s">
        <v>208</v>
      </c>
      <c r="C2" s="1" t="s">
        <v>555</v>
      </c>
      <c r="D2" s="1" t="s">
        <v>556</v>
      </c>
      <c r="E2" s="1" t="s">
        <v>545</v>
      </c>
      <c r="F2" s="1" t="s">
        <v>546</v>
      </c>
      <c r="G2" s="1" t="s">
        <v>44</v>
      </c>
      <c r="H2" s="1" t="s">
        <v>132</v>
      </c>
      <c r="I2" s="1" t="s">
        <v>557</v>
      </c>
      <c r="J2" s="1" t="s">
        <v>547</v>
      </c>
      <c r="K2" s="10"/>
    </row>
    <row r="3" spans="1:11" ht="37.5" customHeight="1">
      <c r="A3" s="12"/>
      <c r="B3" s="8" t="s">
        <v>174</v>
      </c>
      <c r="C3" s="1" t="s">
        <v>362</v>
      </c>
      <c r="D3" s="1" t="s">
        <v>548</v>
      </c>
      <c r="E3" s="1" t="s">
        <v>83</v>
      </c>
      <c r="F3" s="1" t="s">
        <v>36</v>
      </c>
      <c r="G3" s="1" t="s">
        <v>558</v>
      </c>
      <c r="H3" s="1" t="s">
        <v>549</v>
      </c>
      <c r="I3" s="8" t="s">
        <v>559</v>
      </c>
      <c r="J3" s="1" t="s">
        <v>120</v>
      </c>
      <c r="K3" s="10"/>
    </row>
    <row r="4" spans="1:11" ht="37.5" customHeight="1">
      <c r="A4" s="12"/>
      <c r="B4" s="8" t="s">
        <v>560</v>
      </c>
      <c r="C4" s="1" t="s">
        <v>349</v>
      </c>
      <c r="D4" s="1" t="s">
        <v>561</v>
      </c>
      <c r="E4" s="1" t="s">
        <v>550</v>
      </c>
      <c r="F4" s="1" t="s">
        <v>84</v>
      </c>
      <c r="G4" s="1" t="s">
        <v>140</v>
      </c>
      <c r="H4" s="1" t="s">
        <v>562</v>
      </c>
      <c r="I4" s="1" t="s">
        <v>39</v>
      </c>
      <c r="J4" s="1" t="s">
        <v>563</v>
      </c>
      <c r="K4" s="10"/>
    </row>
    <row r="5" spans="1:11" ht="37.5" customHeight="1">
      <c r="A5" s="12"/>
      <c r="B5" s="1" t="s">
        <v>16</v>
      </c>
      <c r="C5" s="8" t="s">
        <v>133</v>
      </c>
      <c r="D5" s="1" t="s">
        <v>54</v>
      </c>
      <c r="E5" s="1" t="s">
        <v>162</v>
      </c>
      <c r="F5" s="1" t="s">
        <v>218</v>
      </c>
      <c r="G5" s="1" t="s">
        <v>564</v>
      </c>
      <c r="H5" s="1" t="s">
        <v>565</v>
      </c>
      <c r="I5" s="1" t="s">
        <v>277</v>
      </c>
      <c r="J5" s="1" t="s">
        <v>49</v>
      </c>
      <c r="K5" s="10"/>
    </row>
    <row r="6" spans="1:11" ht="37.5" customHeight="1">
      <c r="A6" s="12"/>
      <c r="B6" s="8" t="s">
        <v>47</v>
      </c>
      <c r="C6" s="1" t="s">
        <v>566</v>
      </c>
      <c r="D6" s="1" t="s">
        <v>567</v>
      </c>
      <c r="E6" s="1" t="s">
        <v>246</v>
      </c>
      <c r="F6" s="1" t="s">
        <v>477</v>
      </c>
      <c r="G6" s="1" t="s">
        <v>8</v>
      </c>
      <c r="H6" s="1" t="s">
        <v>134</v>
      </c>
      <c r="I6" s="8" t="s">
        <v>261</v>
      </c>
      <c r="J6" s="1" t="s">
        <v>22</v>
      </c>
      <c r="K6" s="10"/>
    </row>
    <row r="7" spans="1:11" ht="37.5" customHeight="1">
      <c r="A7" s="12"/>
      <c r="B7" s="8" t="s">
        <v>5</v>
      </c>
      <c r="C7" s="1" t="s">
        <v>568</v>
      </c>
      <c r="D7" s="1" t="s">
        <v>8</v>
      </c>
      <c r="E7" s="1" t="s">
        <v>569</v>
      </c>
      <c r="F7" s="1" t="s">
        <v>551</v>
      </c>
      <c r="G7" s="1" t="s">
        <v>570</v>
      </c>
      <c r="H7" s="1" t="s">
        <v>571</v>
      </c>
      <c r="I7" s="8" t="s">
        <v>407</v>
      </c>
      <c r="J7" s="1" t="s">
        <v>61</v>
      </c>
      <c r="K7" s="10"/>
    </row>
    <row r="8" spans="1:11" ht="37.5" customHeight="1">
      <c r="A8" s="12"/>
      <c r="B8" s="8" t="s">
        <v>572</v>
      </c>
      <c r="C8" s="1" t="s">
        <v>472</v>
      </c>
      <c r="D8" s="1" t="s">
        <v>223</v>
      </c>
      <c r="E8" s="1" t="s">
        <v>573</v>
      </c>
      <c r="F8" s="1" t="s">
        <v>574</v>
      </c>
      <c r="G8" s="1" t="s">
        <v>18</v>
      </c>
      <c r="H8" s="1" t="s">
        <v>14</v>
      </c>
      <c r="I8" s="1" t="s">
        <v>552</v>
      </c>
      <c r="J8" s="1" t="s">
        <v>575</v>
      </c>
      <c r="K8" s="10"/>
    </row>
    <row r="9" spans="1:11" ht="37.5" customHeight="1">
      <c r="A9" s="12"/>
      <c r="B9" s="1" t="s">
        <v>541</v>
      </c>
      <c r="C9" s="8" t="s">
        <v>553</v>
      </c>
      <c r="D9" s="1" t="s">
        <v>576</v>
      </c>
      <c r="E9" s="1" t="s">
        <v>230</v>
      </c>
      <c r="F9" s="1" t="s">
        <v>3</v>
      </c>
      <c r="G9" s="1" t="s">
        <v>554</v>
      </c>
      <c r="H9" s="1" t="s">
        <v>522</v>
      </c>
      <c r="I9" s="1" t="s">
        <v>168</v>
      </c>
      <c r="J9" s="1" t="s">
        <v>518</v>
      </c>
      <c r="K9" s="10"/>
    </row>
    <row r="10" spans="1:11" ht="37.5" customHeight="1">
      <c r="A10" s="12"/>
      <c r="B10" s="1" t="s">
        <v>513</v>
      </c>
      <c r="C10" s="1" t="s">
        <v>580</v>
      </c>
      <c r="D10" s="1" t="s">
        <v>579</v>
      </c>
      <c r="E10" s="1" t="s">
        <v>578</v>
      </c>
      <c r="F10" s="1" t="s">
        <v>577</v>
      </c>
      <c r="G10" s="1" t="s">
        <v>80</v>
      </c>
      <c r="H10" s="1" t="s">
        <v>46</v>
      </c>
      <c r="I10" s="1" t="s">
        <v>506</v>
      </c>
      <c r="J10" s="1" t="s">
        <v>4</v>
      </c>
      <c r="K10" s="10"/>
    </row>
    <row r="11" spans="1:11" ht="37.5" customHeight="1">
      <c r="A11" s="12"/>
      <c r="B11" s="1" t="s">
        <v>160</v>
      </c>
      <c r="C11" s="1" t="s">
        <v>581</v>
      </c>
      <c r="D11" s="1" t="s">
        <v>339</v>
      </c>
      <c r="E11" s="1" t="s">
        <v>272</v>
      </c>
      <c r="F11" s="1" t="s">
        <v>582</v>
      </c>
      <c r="G11" s="1" t="s">
        <v>517</v>
      </c>
      <c r="H11" s="1" t="s">
        <v>444</v>
      </c>
      <c r="I11" s="1" t="s">
        <v>536</v>
      </c>
      <c r="J11" s="1" t="s">
        <v>428</v>
      </c>
      <c r="K11" s="10"/>
    </row>
    <row r="12" spans="1:11" ht="18" customHeight="1">
      <c r="A12" s="12"/>
      <c r="B12" s="13"/>
      <c r="C12" s="13"/>
      <c r="D12" s="13"/>
      <c r="E12" s="13"/>
      <c r="F12" s="13"/>
      <c r="G12" s="13"/>
      <c r="H12" s="13"/>
      <c r="I12" s="13"/>
      <c r="J12" s="11"/>
      <c r="K12" s="11"/>
    </row>
    <row r="13" spans="1:11" ht="18.75" customHeight="1">
      <c r="A13" s="3"/>
      <c r="B13" s="4"/>
      <c r="C13" s="4"/>
      <c r="D13" s="4"/>
      <c r="E13" s="4"/>
      <c r="F13" s="4"/>
      <c r="G13" s="4"/>
      <c r="H13" s="4"/>
      <c r="I13" s="4"/>
      <c r="J13" s="5"/>
      <c r="K13" s="2"/>
    </row>
    <row r="14" spans="1:11" ht="18.75" customHeight="1">
      <c r="A14" s="3"/>
      <c r="B14" s="16" t="s">
        <v>583</v>
      </c>
      <c r="C14" s="17"/>
      <c r="D14" s="17"/>
      <c r="E14" s="17"/>
      <c r="F14" s="17"/>
      <c r="G14" s="17"/>
      <c r="H14" s="17"/>
      <c r="I14" s="17"/>
      <c r="J14" s="18"/>
      <c r="K14" s="2"/>
    </row>
    <row r="15" spans="1:11" ht="15">
      <c r="A15" s="3"/>
      <c r="B15" s="19" t="s">
        <v>584</v>
      </c>
      <c r="C15" s="20"/>
      <c r="D15" s="20"/>
      <c r="E15" s="20"/>
      <c r="F15" s="20"/>
      <c r="G15" s="20"/>
      <c r="H15" s="20"/>
      <c r="I15" s="20"/>
      <c r="J15" s="21"/>
      <c r="K15" s="6"/>
    </row>
    <row r="16" spans="1:11" ht="18">
      <c r="A16" s="3"/>
      <c r="B16" s="14"/>
      <c r="C16" s="15"/>
      <c r="D16" s="15"/>
      <c r="E16" s="15"/>
      <c r="F16" s="15"/>
      <c r="G16" s="15"/>
      <c r="H16" s="15"/>
      <c r="I16" s="15"/>
      <c r="J16" s="3"/>
      <c r="K16" s="6"/>
    </row>
    <row r="17" spans="1:11" ht="16.5" customHeight="1">
      <c r="A17" s="3"/>
      <c r="B17" s="14" t="s">
        <v>739</v>
      </c>
      <c r="C17" s="22"/>
      <c r="D17" s="22"/>
      <c r="E17" s="22"/>
      <c r="F17" s="22"/>
      <c r="G17" s="22"/>
      <c r="H17" s="22"/>
      <c r="I17" s="22"/>
      <c r="J17" s="22"/>
      <c r="K17" s="6"/>
    </row>
    <row r="18" spans="1:11" ht="16.5" customHeight="1">
      <c r="A18" s="3"/>
      <c r="B18" s="22"/>
      <c r="C18" s="22"/>
      <c r="D18" s="22"/>
      <c r="E18" s="22"/>
      <c r="F18" s="22"/>
      <c r="G18" s="22"/>
      <c r="H18" s="22"/>
      <c r="I18" s="22"/>
      <c r="J18" s="22"/>
      <c r="K18" s="6"/>
    </row>
    <row r="19" spans="1:11" ht="18.75">
      <c r="A19" s="3"/>
      <c r="B19" s="4"/>
      <c r="C19" s="4"/>
      <c r="D19" s="4"/>
      <c r="E19" s="4"/>
      <c r="F19" s="4"/>
      <c r="G19" s="4"/>
      <c r="H19" s="4"/>
      <c r="I19" s="4"/>
      <c r="J19" s="3"/>
      <c r="K19" s="6"/>
    </row>
    <row r="20" spans="1:11" ht="18.75" customHeight="1">
      <c r="A20" s="3"/>
      <c r="B20" s="4"/>
      <c r="C20" s="4"/>
      <c r="D20" s="4"/>
      <c r="E20" s="4"/>
      <c r="F20" s="4"/>
      <c r="G20" s="4"/>
      <c r="H20" s="4"/>
      <c r="I20" s="4"/>
      <c r="J20" s="3"/>
      <c r="K20" s="6"/>
    </row>
    <row r="21" spans="1:11" ht="18.75">
      <c r="A21" s="3"/>
      <c r="B21" s="4"/>
      <c r="C21" s="4"/>
      <c r="D21" s="4"/>
      <c r="E21" s="4"/>
      <c r="F21" s="4"/>
      <c r="G21" s="4"/>
      <c r="H21" s="4"/>
      <c r="I21" s="4"/>
      <c r="J21" s="3"/>
      <c r="K21" s="6"/>
    </row>
    <row r="22" spans="1:11" ht="18.75">
      <c r="A22" s="3"/>
      <c r="B22" s="4"/>
      <c r="C22" s="4"/>
      <c r="D22" s="4"/>
      <c r="E22" s="4"/>
      <c r="F22" s="4"/>
      <c r="G22" s="4"/>
      <c r="H22" s="4"/>
      <c r="I22" s="4"/>
      <c r="J22" s="3"/>
      <c r="K22" s="6"/>
    </row>
    <row r="23" spans="1:11" ht="18.75">
      <c r="A23" s="3"/>
      <c r="B23" s="4"/>
      <c r="C23" s="4"/>
      <c r="D23" s="4"/>
      <c r="E23" s="4"/>
      <c r="F23" s="4"/>
      <c r="G23" s="4"/>
      <c r="H23" s="4"/>
      <c r="I23" s="4"/>
      <c r="J23" s="3"/>
      <c r="K23" s="6"/>
    </row>
    <row r="24" spans="1:11" ht="18.75">
      <c r="A24" s="3"/>
      <c r="B24" s="4"/>
      <c r="C24" s="4"/>
      <c r="D24" s="4"/>
      <c r="E24" s="4"/>
      <c r="F24" s="4"/>
      <c r="G24" s="4"/>
      <c r="H24" s="4"/>
      <c r="I24" s="4"/>
      <c r="J24" s="3"/>
      <c r="K24" s="6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6"/>
    </row>
    <row r="26" spans="1:11" ht="18">
      <c r="A26" s="3"/>
      <c r="B26" s="7"/>
      <c r="C26" s="3"/>
      <c r="D26" s="3"/>
      <c r="E26" s="3"/>
      <c r="F26" s="3"/>
      <c r="G26" s="3"/>
      <c r="H26" s="3"/>
      <c r="I26" s="3"/>
      <c r="J26" s="3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</sheetData>
  <sheetProtection sheet="1" objects="1" scenarios="1" formatCells="0" selectLockedCells="1"/>
  <mergeCells count="4">
    <mergeCell ref="B16:I16"/>
    <mergeCell ref="B14:J14"/>
    <mergeCell ref="B15:J15"/>
    <mergeCell ref="B17:J18"/>
  </mergeCells>
  <conditionalFormatting sqref="C11">
    <cfRule type="cellIs" priority="1" dxfId="0" operator="equal" stopIfTrue="1">
      <formula>"bytový"</formula>
    </cfRule>
  </conditionalFormatting>
  <conditionalFormatting sqref="E11">
    <cfRule type="cellIs" priority="2" dxfId="0" operator="equal" stopIfTrue="1">
      <formula>"bystrý"</formula>
    </cfRule>
  </conditionalFormatting>
  <conditionalFormatting sqref="E12 D11">
    <cfRule type="cellIs" priority="3" dxfId="0" operator="equal" stopIfTrue="1">
      <formula>"pobýt"</formula>
    </cfRule>
  </conditionalFormatting>
  <conditionalFormatting sqref="E20">
    <cfRule type="cellIs" priority="4" dxfId="0" operator="equal" stopIfTrue="1">
      <formula>"Bystrouška"</formula>
    </cfRule>
  </conditionalFormatting>
  <conditionalFormatting sqref="G13">
    <cfRule type="cellIs" priority="5" dxfId="0" operator="equal" stopIfTrue="1">
      <formula>"bystřina"</formula>
    </cfRule>
  </conditionalFormatting>
  <conditionalFormatting sqref="G19">
    <cfRule type="cellIs" priority="6" dxfId="0" operator="equal" stopIfTrue="1">
      <formula>"bytost"</formula>
    </cfRule>
  </conditionalFormatting>
  <conditionalFormatting sqref="G22">
    <cfRule type="cellIs" priority="7" dxfId="0" operator="equal" stopIfTrue="1">
      <formula>"obývat"</formula>
    </cfRule>
  </conditionalFormatting>
  <conditionalFormatting sqref="G24">
    <cfRule type="cellIs" priority="8" dxfId="0" operator="equal" stopIfTrue="1">
      <formula>"býčí"</formula>
    </cfRule>
  </conditionalFormatting>
  <conditionalFormatting sqref="I23">
    <cfRule type="cellIs" priority="9" dxfId="0" operator="equal" stopIfTrue="1">
      <formula>"nábytek"</formula>
    </cfRule>
  </conditionalFormatting>
  <conditionalFormatting sqref="I20">
    <cfRule type="cellIs" priority="10" dxfId="0" operator="equal" stopIfTrue="1">
      <formula>"zbytky"</formula>
    </cfRule>
  </conditionalFormatting>
  <conditionalFormatting sqref="I19">
    <cfRule type="cellIs" priority="11" dxfId="0" operator="equal" stopIfTrue="1">
      <formula>"příbytek"</formula>
    </cfRule>
  </conditionalFormatting>
  <conditionalFormatting sqref="C12 G8">
    <cfRule type="cellIs" priority="12" dxfId="1" operator="equal" stopIfTrue="1">
      <formula>"sbírka"</formula>
    </cfRule>
  </conditionalFormatting>
  <conditionalFormatting sqref="C13">
    <cfRule type="cellIs" priority="13" dxfId="1" operator="equal" stopIfTrue="1">
      <formula>"bijí"</formula>
    </cfRule>
  </conditionalFormatting>
  <conditionalFormatting sqref="I22">
    <cfRule type="cellIs" priority="14" dxfId="1" operator="equal" stopIfTrue="1">
      <formula>"bílá"</formula>
    </cfRule>
  </conditionalFormatting>
  <conditionalFormatting sqref="C19">
    <cfRule type="cellIs" priority="15" dxfId="1" operator="equal" stopIfTrue="1">
      <formula>"vybíhá"</formula>
    </cfRule>
  </conditionalFormatting>
  <conditionalFormatting sqref="C20">
    <cfRule type="cellIs" priority="16" dxfId="1" operator="equal" stopIfTrue="1">
      <formula>"bistro"</formula>
    </cfRule>
  </conditionalFormatting>
  <conditionalFormatting sqref="C21">
    <cfRule type="cellIs" priority="17" dxfId="1" operator="equal" stopIfTrue="1">
      <formula>"sbít"</formula>
    </cfRule>
  </conditionalFormatting>
  <conditionalFormatting sqref="C22">
    <cfRule type="cellIs" priority="18" dxfId="1" operator="equal" stopIfTrue="1">
      <formula>"ubil"</formula>
    </cfRule>
  </conditionalFormatting>
  <conditionalFormatting sqref="C23">
    <cfRule type="cellIs" priority="19" dxfId="1" operator="equal" stopIfTrue="1">
      <formula>"Bílina"</formula>
    </cfRule>
  </conditionalFormatting>
  <conditionalFormatting sqref="C24">
    <cfRule type="cellIs" priority="20" dxfId="1" operator="equal" stopIfTrue="1">
      <formula>"vybílit"</formula>
    </cfRule>
  </conditionalFormatting>
  <conditionalFormatting sqref="E13">
    <cfRule type="cellIs" priority="21" dxfId="1" operator="equal" stopIfTrue="1">
      <formula>"biřic"</formula>
    </cfRule>
  </conditionalFormatting>
  <conditionalFormatting sqref="E22">
    <cfRule type="cellIs" priority="22" dxfId="1" operator="equal" stopIfTrue="1">
      <formula>"sbírá"</formula>
    </cfRule>
  </conditionalFormatting>
  <conditionalFormatting sqref="E19">
    <cfRule type="cellIs" priority="23" dxfId="1" operator="equal" stopIfTrue="1">
      <formula>"bílkovina"</formula>
    </cfRule>
  </conditionalFormatting>
  <conditionalFormatting sqref="E21">
    <cfRule type="cellIs" priority="24" dxfId="1" operator="equal" stopIfTrue="1">
      <formula>"bije"</formula>
    </cfRule>
  </conditionalFormatting>
  <conditionalFormatting sqref="E23">
    <cfRule type="cellIs" priority="25" dxfId="1" operator="equal" stopIfTrue="1">
      <formula>"bičiště"</formula>
    </cfRule>
  </conditionalFormatting>
  <conditionalFormatting sqref="E24">
    <cfRule type="cellIs" priority="26" dxfId="1" operator="equal" stopIfTrue="1">
      <formula>"bilión"</formula>
    </cfRule>
  </conditionalFormatting>
  <conditionalFormatting sqref="G23">
    <cfRule type="cellIs" priority="27" dxfId="1" operator="equal" stopIfTrue="1">
      <formula>"dobít"</formula>
    </cfRule>
  </conditionalFormatting>
  <conditionalFormatting sqref="G21">
    <cfRule type="cellIs" priority="28" dxfId="1" operator="equal" stopIfTrue="1">
      <formula>"bingo"</formula>
    </cfRule>
  </conditionalFormatting>
  <conditionalFormatting sqref="G20">
    <cfRule type="cellIs" priority="29" dxfId="1" operator="equal" stopIfTrue="1">
      <formula>"sbíječka"</formula>
    </cfRule>
  </conditionalFormatting>
  <conditionalFormatting sqref="G12">
    <cfRule type="cellIs" priority="30" dxfId="1" operator="equal" stopIfTrue="1">
      <formula>"biftek"</formula>
    </cfRule>
  </conditionalFormatting>
  <conditionalFormatting sqref="I13">
    <cfRule type="cellIs" priority="31" dxfId="1" operator="equal" stopIfTrue="1">
      <formula>"bižutérie"</formula>
    </cfRule>
  </conditionalFormatting>
  <conditionalFormatting sqref="I24">
    <cfRule type="cellIs" priority="32" dxfId="1" operator="equal" stopIfTrue="1">
      <formula>"bicí"</formula>
    </cfRule>
  </conditionalFormatting>
  <conditionalFormatting sqref="I21">
    <cfRule type="cellIs" priority="33" dxfId="1" operator="equal" stopIfTrue="1">
      <formula>"hrbil"</formula>
    </cfRule>
  </conditionalFormatting>
  <printOptions/>
  <pageMargins left="0.74" right="0.78" top="0.49" bottom="0.52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Lukavice, okres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Druhy slov</dc:title>
  <dc:subject>český jazyk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Stepanka</cp:lastModifiedBy>
  <cp:lastPrinted>2008-03-16T11:07:44Z</cp:lastPrinted>
  <dcterms:created xsi:type="dcterms:W3CDTF">2008-01-02T09:16:24Z</dcterms:created>
  <dcterms:modified xsi:type="dcterms:W3CDTF">2008-03-17T20:36:36Z</dcterms:modified>
  <cp:category/>
  <cp:version/>
  <cp:contentType/>
  <cp:contentStatus/>
</cp:coreProperties>
</file>